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I-X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<sst xmlns="http://schemas.openxmlformats.org/spreadsheetml/2006/main" count="357" uniqueCount="211">
  <si>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</si>
  <si>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</si>
  <si>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</si>
  <si>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</si>
  <si>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</si>
  <si>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</si>
  <si>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</si>
  <si>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</si>
  <si>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</si>
  <si>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</si>
  <si>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</si>
  <si>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</si>
  <si>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</si>
  <si>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</si>
  <si>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</si>
  <si>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</si>
  <si>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</si>
  <si>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</si>
  <si>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</si>
  <si>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</si>
  <si>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</si>
  <si>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</si>
  <si>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</si>
  <si>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</si>
  <si>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</si>
  <si>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</si>
  <si>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</si>
  <si>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</si>
  <si>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</si>
  <si>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</si>
  <si>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</si>
  <si>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</si>
  <si>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</si>
  <si>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</si>
  <si>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</si>
  <si>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</si>
  <si>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</si>
  <si>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</si>
  <si>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</si>
  <si>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</si>
  <si>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</si>
  <si>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</si>
  <si>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</si>
  <si>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</si>
  <si>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</si>
  <si>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</si>
  <si>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</si>
  <si>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</si>
  <si>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</si>
  <si>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</si>
  <si>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</si>
  <si>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</si>
  <si>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</si>
  <si>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</si>
  <si>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</si>
  <si>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</si>
  <si>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</si>
  <si>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</si>
  <si>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</si>
  <si>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</si>
  <si>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</si>
  <si>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</si>
  <si>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</si>
  <si>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</si>
  <si>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</si>
  <si>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</si>
  <si>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</si>
  <si>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</si>
  <si>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</si>
  <si>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</si>
  <si>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</si>
  <si>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</si>
  <si>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</si>
  <si>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</si>
  <si>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</si>
  <si>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</si>
  <si>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</si>
  <si>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</si>
  <si>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</si>
  <si>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</si>
  <si>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</si>
  <si>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</si>
  <si>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</si>
  <si>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</si>
  <si>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</si>
  <si>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</si>
  <si>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</si>
  <si>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</si>
  <si>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</si>
  <si>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</si>
  <si>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</si>
  <si>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</si>
  <si>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</si>
  <si>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</si>
  <si>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</si>
  <si>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</si>
  <si>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</si>
  <si>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</si>
  <si>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</si>
  <si>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</si>
  <si>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</si>
  <si>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</si>
  <si>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</si>
  <si>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</si>
  <si>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</si>
  <si>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</si>
  <si>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</si>
  <si>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</si>
  <si>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</si>
  <si>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</si>
  <si>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</si>
  <si>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</si>
  <si>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</si>
  <si>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</si>
  <si>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</si>
  <si>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</si>
  <si>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</si>
  <si>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</si>
  <si>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</si>
  <si>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</si>
  <si>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</si>
  <si>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</si>
  <si>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</si>
  <si>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</si>
  <si>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</si>
  <si>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</si>
  <si>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</si>
  <si>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</si>
  <si>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</si>
  <si>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</si>
  <si>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</si>
  <si>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</si>
  <si>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</si>
  <si>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</si>
  <si>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</si>
  <si>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</si>
  <si>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</si>
  <si>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</si>
  <si>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</si>
  <si>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</si>
  <si>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</si>
  <si>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</si>
  <si>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</si>
  <si>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</si>
  <si>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</si>
  <si>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</si>
  <si>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</si>
  <si>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</si>
  <si>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</si>
  <si>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</si>
  <si>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</si>
  <si>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</si>
  <si>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</si>
  <si>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</si>
  <si>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</si>
  <si>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</si>
  <si>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</si>
  <si>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</si>
  <si>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</si>
  <si>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Programas Sociales</t>
  </si>
  <si>
    <t>Programa de Fortalecimiento a la Transversalidad de la Perspectiva de Género</t>
  </si>
  <si>
    <t>si</t>
  </si>
  <si>
    <t>https://www.gob.mx/inmujeres/documentos/reglas-de-operacion-rop</t>
  </si>
  <si>
    <t>LGT_ART70_FXVa_2019</t>
  </si>
  <si>
    <t>Se contempla la sumatoria del Programa Transversal que equivale $ 511025 y de los Centros para el Desarrollo de las Mujeres (CDM) que equvale a $ 2600100 denado un total de  $ 7711125</t>
  </si>
  <si>
    <t>2048.MI Capacitar en derechos humanos para la atención médica integral a mujeres indígenas dirigido al personal de la Secretaría de Salud del Estado de Sonora</t>
  </si>
  <si>
    <t>605.MT MT-17-19 Apoyar en la coordinación de la ejecución de actividades sustantivas del proyecto PFTPG</t>
  </si>
  <si>
    <t>611.MT  MT-18-19 Apoyar en las actividades administrativas del proyecto</t>
  </si>
  <si>
    <t>613.MT MT-20-19 Impulsar la participación social entre las usuarias de los servicios de la IMEF en coordinación con las IMM</t>
  </si>
  <si>
    <t>1973.MI Elaborar una Plataforma Web para obtener una base de datos que permita sistematizar e integrar las acciones del Instituto Sonorense de las Mujeres concentrando la información de todas las unidades para facilitar su análisis de manera oportuna para la rendición de cuentas</t>
  </si>
  <si>
    <t>1915.MI Fortalecer las capacidades del personal de la IMEF y los CDM en el Modelo Integral de Atención a Mujeres y la Intervención estratégica con PEG</t>
  </si>
  <si>
    <t>2120.MI Capacitar en el "Protocolo de prevención, detección y actuación en casos de abuso sexual infantil, acoso escolar y maltrato, en escuelas de educación básica a directivos, docentes y administrativos de la Secretaría de Educación del estado de Sonora</t>
  </si>
  <si>
    <t>2041.MI Capacitar en el "Protocolo para Proteger y Asistir a Víctimas de Trata de Personas en Sonora" al personal de la Fiscalía General de Justicia</t>
  </si>
  <si>
    <t>Objetivos:
Fortalecer la incorporación de la perspectiva de género en la administración pública estatal y  municipal, mediante  acciones que  promuevan  el análisis y modificación al marco normativo de la entidad, así como la generación de instrumentos de planeación y programáticos, el fortalecimiento del Instituto Sonorense  de  las   Mujeres, la  capacitación  especializada al funcionariado:  en rendición de  cuentas con  perspectiva  de  género,  derechos  humanos, prevención  del  embarazo  en adolescentes,  prevención de  la violencia feminicida.</t>
  </si>
  <si>
    <t>599.MT Capacitar en la Norma Oficial Mexicana NOM-046-SSA2-2005. Violencia familiar, sexual y contra las mujeres criterios para la prevencion y atencion</t>
  </si>
  <si>
    <t>2122.MI Capacitar en Derechos Humanos, Derechos Sexuales y Reproductivos de personas con discapacidad a servidoras y servidores públicos de la Secretaria de Salud en el estado de Sonora</t>
  </si>
  <si>
    <t>2047. MI Capacitar en el "Protocolo en Atención Medica a Personas Violadas para Prevenir Enfermedades de Transmisión sexual" al personal de Medicina y Enfermería de la Secretaría de Salud del Estado Sonora</t>
  </si>
  <si>
    <t>600.MT Capacitar en la Norma Oficial Mexicana NOM-005-SSA2-1993, De los servicios de planificación familiar</t>
  </si>
  <si>
    <t>2114.MI Realizar un Foro "Generando un cambio desde: Las Nuevas Masculinidades, Sexualidad y Corresponsabilidad" para prevenir el embarazo adolescente dirigido a integrantes del Grupo Estatal para la Prevención del Embarazo adolescentes</t>
  </si>
  <si>
    <t>2089.MI Realizar un Foro sobre "Entorno laboral sano, sin discriminación y libre de violencia" para impulsar acciones igualitarias entre mujeres y hombres</t>
  </si>
  <si>
    <t>847. MT Impulsar la atención con perspectiva de género y enfoque de derechos humanos para las personas de la comunidad LGBTTTIQA en los servicios de salud que se otorgan en la Entidad</t>
  </si>
  <si>
    <t>1990. MI Fortalecer las capacidades de Autoridades Municipales, Titulares y Personal de las Instancias Municipales de las Mujeres mediante la realización de Talleres Regionales enfocado a Políticas Publicas con Perspectiva de Género en el estado de Sonora</t>
  </si>
  <si>
    <t>1890.MI Evaluación para la Renovación de la Certificación en la NORMA MEXICANA NMX-R-025-SCFI-2015 EN IGUALDAD LABORAL Y NO DISCRIMINACION de la IMEF y 9 multisitios en el estado de Sonora</t>
  </si>
  <si>
    <t>591. MT MT-2-19 Impulsar la modificación del marco normativo en: materia de no discriminación o trata o de lo civil o familiar  o penal</t>
  </si>
  <si>
    <t>2084.MI Fortalecer las capacidades de las y los titulares del Sistema Estatal para Prevenir, Atender, Sancionar y Erradicar la Violencia contra las Mujeres del estado de Sonora enfocado a los ordenamientos jurídicos que rigen su funcionamiento</t>
  </si>
  <si>
    <t>603. MT   MT-15-19 Elaborar los indicadores estatales para el seguimiento de la ENAPEA en el marco del GEPEA</t>
  </si>
  <si>
    <t>2053.MI Capacitar en el "Protocolo de Actuación Policial en materia de violencia de género" con perspectiva de género a cuerpos de policías Estatales y Municipales del Estado de Sonora</t>
  </si>
  <si>
    <t>602. MT MT-14-19 Capacitar en derechos de niñas, niños y adolescentes, derechos sexuales, sexualidad y género para integrantes del GEPEA</t>
  </si>
  <si>
    <t>741.MI Capacitación en la Norma Oficial Mexicana Proy-Norm-015-SSA3-2018 Para la atención integral a personas con discapacidad</t>
  </si>
  <si>
    <t>982.MI Realizar un Diplomado de 120 horas en Gestión de la Política Pública de Igualdad de Género del Estado de Sonora dirigido a las Unidades y Enlaces de Igualdad de genero</t>
  </si>
  <si>
    <t>1658.MI Capacitar en el "Protocolo de Prevención y Atención del Hostigamiento Sexual y Acoso Sexual" dirigido al personal responsable de su implementación de la Secretaría de la Contraloría General, Secretaría de Seguridad Publica y Fiscalía General de Justicia del Estado de Sonora</t>
  </si>
  <si>
    <t>2046.MI Certificar a 16 personas de la Fiscalía General de Justicia en el Estándar de Competencia 0497 Orientación Telefónica a Mujeres y Víctimas de Violencia Basada en el Género del Estado de Sonora</t>
  </si>
  <si>
    <t xml:space="preserve">2131.MI Realizar Talleres Regionales para introducir la Transversalización de la perspectiva de género, derechos humanos, multiculturalidad y no discriminación en el quehacer formativo de estudiantes de primaria dirigidos a personal educativo del área indígena, en los municipios de Álamos, Hermosillo Bahía de Kino y Cajeme </t>
  </si>
  <si>
    <t>2159.MI Elaborar un manual para prevenir, detectar y atender oportunamente los delitos por acoso cyberneticos en vinculación con la Secretaría de Seguridad Pública y la Fiscalía General de Justicia del Estado de Sonora</t>
  </si>
  <si>
    <t>2164. MI Capacitar al personal de los CDM e IMM en Perspectiva de Genero, Igualdad de genero, prevencion de violencia y empoderamiento para profesionalizar  su atencion</t>
  </si>
  <si>
    <t>595. MT-7-19 Capacitar para el diseño y construcción de indicadores con perspectiva de género en al menos 10 dependencias de la Administración Pública Estatal</t>
  </si>
  <si>
    <t>2201.MI   Capacitar en el “Protocolo Especializado en la Investigación de Casos de Desaparición de Niñas, Niños y Adolescentes y Mujeres” dirigido al personal de la Fiscalía y del Supremo Tribunal de Justicia del Estado de Sonora</t>
  </si>
  <si>
    <t>2214. MTC-13-2019 Recabar propuestas ciudadanas que permitan integrar un agenda nacional de genero</t>
  </si>
  <si>
    <t>2213. MT MTC-12-2019 Curso para la elaboración del Plan de negocios para mujeres emprendedoras</t>
  </si>
  <si>
    <t>2209.MT  MTC-8-2019 Elaborar un estudio sobre el efecto de los factores estresantes en la salud física y mental de las mujeres en el Estado</t>
  </si>
  <si>
    <t xml:space="preserve">Ley de Igualdad entre Mujeres y Hombres  la Ley de Acceso de las Mujeres a una Vida libre de Violencia el Programa Transversal de Igualdad de Genero 2016-2021 y el Plan Estatal de Desarrollo 2016-2021 todos ellos del estado de Sonora asi como con los ordenamientos nacionales y locales destacando la Ley General para la Igualdad entre Mujeres y Hombres la Ley General de Acceso de las Mujeres a una Vida Libre de Violencia </t>
  </si>
  <si>
    <t>Instituto Sonorense de las Mujeres</t>
  </si>
  <si>
    <t>Direccion de Programas Sociales</t>
  </si>
  <si>
    <t>El sujeto obligado no genero informacion en este periodo</t>
  </si>
  <si>
    <t>Programa de Fortalecimiento a la Transversalidad de la Perspectiva de Genero</t>
  </si>
  <si>
    <t>Ley de Igualdad entre Mujeres y Hombres  la Ley de Acceso de las Mujeres a una Vida libre de Violencia el Programa Transversal de Igualdad de Genero 2016 2021 y el Plan Estatal de Desarrollo 2016  2021 todos ellos del estado de Sonora asi como con los ordenamientos nacionales y locales destacando la Ley General para la Igualdad entre Mujeres y Hombres la Ley General de Acceso de las Mujeres a una Vida Libre de Violencia el Programa Nacional para la Igualdad de Oportunidades y No Discriminacion 2013 2018</t>
  </si>
  <si>
    <t>http://www.congresoson.gob.mx:81/Content/Doc_leyes/doc_211.pdf</t>
  </si>
  <si>
    <t>https://www.gob.mx/cms/uploads/attachment/file/491297/2_Requisitos_de_Accesso.pdf</t>
  </si>
  <si>
    <t>Con  Contraloria Social INMUJERES</t>
  </si>
  <si>
    <t>https://www.gob.mx/cms/uploads/attachment/file/438307/2019_02_19_MAT_inm.pdf</t>
  </si>
  <si>
    <t>http://ism.sonora.gob.mx/aviso-de-privacidad.html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</si>
</sst>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363636"/>
      <name val="Calibri Light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2" xfId="0" applyBorder="1"/>
    <xf numFmtId="0" fontId="5" fillId="0" borderId="0" xfId="0" applyFont="1"/>
    <xf numFmtId="0" fontId="0" fillId="0" borderId="3" xfId="0" applyBorder="1" applyAlignment="1">
      <alignment vertical="top"/>
    </xf>
    <xf numFmtId="0" fontId="5" fillId="0" borderId="0" xfId="0" applyFont="1" applyAlignment="1"/>
    <xf numFmtId="0" fontId="6" fillId="0" borderId="0" xfId="0" applyFont="1"/>
    <xf numFmtId="0" fontId="0" fillId="0" borderId="0" xfId="0" applyNumberFormat="1"/>
    <xf numFmtId="0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inmujeres/documentos/reglas-de-operacion-ro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.2851562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163</v>
      </c>
      <c r="E3" s="21"/>
      <c r="F3" s="21"/>
      <c r="G3" s="22" t="s">
        <v>5</v>
      </c>
      <c r="H3" s="21"/>
      <c r="I3" s="21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s="12" customFormat="1" x14ac:dyDescent="0.25">
      <c r="A8" s="12">
        <v>2019</v>
      </c>
      <c r="B8" s="5">
        <v>43466</v>
      </c>
      <c r="C8" s="5">
        <v>43555</v>
      </c>
      <c r="G8" s="12" t="s">
        <v>201</v>
      </c>
      <c r="H8" s="12" t="s">
        <v>202</v>
      </c>
      <c r="L8" s="5">
        <v>43556</v>
      </c>
      <c r="M8" s="5">
        <v>43830</v>
      </c>
      <c r="AS8" s="12" t="s">
        <v>202</v>
      </c>
      <c r="AT8" s="5">
        <v>43570</v>
      </c>
      <c r="AU8" s="5">
        <v>43570</v>
      </c>
      <c r="AV8" s="12" t="s">
        <v>203</v>
      </c>
    </row>
    <row r="9" spans="1:48" s="12" customFormat="1" x14ac:dyDescent="0.25">
      <c r="A9" s="12">
        <v>2019</v>
      </c>
      <c r="B9" s="5">
        <v>43556</v>
      </c>
      <c r="C9" s="5">
        <v>43646</v>
      </c>
      <c r="G9" s="12" t="s">
        <v>201</v>
      </c>
      <c r="H9" s="12" t="s">
        <v>202</v>
      </c>
      <c r="L9" s="5">
        <v>43556</v>
      </c>
      <c r="M9" s="5">
        <v>43830</v>
      </c>
      <c r="AS9" s="12" t="s">
        <v>202</v>
      </c>
      <c r="AT9" s="5">
        <v>43658</v>
      </c>
      <c r="AU9" s="5">
        <v>43658</v>
      </c>
      <c r="AV9" s="12" t="s">
        <v>203</v>
      </c>
    </row>
    <row r="10" spans="1:48" s="12" customFormat="1" x14ac:dyDescent="0.25">
      <c r="A10" s="12">
        <v>2019</v>
      </c>
      <c r="B10" s="5">
        <v>43647</v>
      </c>
      <c r="C10" s="5">
        <v>43738</v>
      </c>
      <c r="D10" s="12" t="s">
        <v>113</v>
      </c>
      <c r="E10" s="12" t="s">
        <v>204</v>
      </c>
      <c r="F10" s="12" t="s">
        <v>118</v>
      </c>
      <c r="G10" s="12" t="s">
        <v>201</v>
      </c>
      <c r="H10" s="12" t="s">
        <v>202</v>
      </c>
      <c r="I10" s="12" t="s">
        <v>205</v>
      </c>
      <c r="J10" s="12" t="s">
        <v>206</v>
      </c>
      <c r="K10" s="12" t="s">
        <v>118</v>
      </c>
      <c r="L10" s="5">
        <v>43556</v>
      </c>
      <c r="M10" s="5">
        <v>43830</v>
      </c>
      <c r="O10" s="12">
        <v>1</v>
      </c>
      <c r="P10" s="12">
        <v>894</v>
      </c>
      <c r="R10" s="18">
        <v>7711125</v>
      </c>
      <c r="S10" s="18">
        <v>7711125</v>
      </c>
      <c r="T10" s="19">
        <v>7618427.5099999998</v>
      </c>
      <c r="U10" s="12">
        <v>0</v>
      </c>
      <c r="V10" s="12">
        <v>0</v>
      </c>
      <c r="Z10" s="12" t="s">
        <v>207</v>
      </c>
      <c r="AC10" s="12" t="s">
        <v>208</v>
      </c>
      <c r="AK10" s="12">
        <v>1</v>
      </c>
      <c r="AM10" s="12" t="s">
        <v>119</v>
      </c>
      <c r="AO10" s="12" t="s">
        <v>120</v>
      </c>
      <c r="AP10" s="12" t="s">
        <v>209</v>
      </c>
      <c r="AR10" s="12" t="s">
        <v>210</v>
      </c>
      <c r="AS10" s="12" t="s">
        <v>202</v>
      </c>
      <c r="AT10" s="5">
        <v>43752</v>
      </c>
      <c r="AU10" s="5">
        <v>43752</v>
      </c>
    </row>
    <row r="11" spans="1:48" s="12" customFormat="1" x14ac:dyDescent="0.25">
      <c r="A11" s="12">
        <v>2019</v>
      </c>
      <c r="B11" s="5">
        <v>43739</v>
      </c>
      <c r="C11" s="5">
        <v>43830</v>
      </c>
      <c r="D11" s="12" t="s">
        <v>114</v>
      </c>
      <c r="E11" s="10" t="s">
        <v>160</v>
      </c>
      <c r="F11" s="12" t="s">
        <v>161</v>
      </c>
      <c r="G11" s="9" t="s">
        <v>201</v>
      </c>
      <c r="H11" s="9" t="s">
        <v>202</v>
      </c>
      <c r="I11" s="17" t="s">
        <v>200</v>
      </c>
      <c r="J11" s="12" t="s">
        <v>206</v>
      </c>
      <c r="K11" s="12" t="s">
        <v>118</v>
      </c>
      <c r="L11" s="5">
        <v>43556</v>
      </c>
      <c r="M11" s="5">
        <v>43830</v>
      </c>
      <c r="O11" s="12">
        <v>1</v>
      </c>
      <c r="P11" s="12">
        <v>894</v>
      </c>
      <c r="R11" s="18">
        <v>7711125</v>
      </c>
      <c r="S11" s="18">
        <v>7711125</v>
      </c>
      <c r="T11" s="19">
        <v>7618427.5099999998</v>
      </c>
      <c r="Z11" s="7"/>
      <c r="AA11" s="7"/>
      <c r="AB11" s="7"/>
      <c r="AF11" s="7"/>
      <c r="AO11" s="12" t="s">
        <v>120</v>
      </c>
      <c r="AP11" s="4" t="s">
        <v>162</v>
      </c>
      <c r="AS11" s="12" t="s">
        <v>159</v>
      </c>
      <c r="AT11" s="5">
        <v>43857</v>
      </c>
      <c r="AU11" s="5">
        <v>43857</v>
      </c>
      <c r="AV11" s="12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:D196 D8">
      <formula1>Hidden_13</formula1>
    </dataValidation>
    <dataValidation type="list" allowBlank="1" showErrorMessage="1" sqref="F11:F196 F8">
      <formula1>Hidden_25</formula1>
    </dataValidation>
    <dataValidation type="list" allowBlank="1" showErrorMessage="1" sqref="K11:K196 K8">
      <formula1>Hidden_310</formula1>
    </dataValidation>
    <dataValidation type="list" allowBlank="1" showErrorMessage="1" sqref="AM11:AM196 AM8">
      <formula1>Hidden_438</formula1>
    </dataValidation>
    <dataValidation type="list" allowBlank="1" showErrorMessage="1" sqref="AO11:AO196 AO8">
      <formula1>Hidden_540</formula1>
    </dataValidation>
  </dataValidations>
  <hyperlinks>
    <hyperlink ref="AP11" r:id="rId1"/>
  </hyperlinks>
  <pageMargins left="0.7" right="0.7" top="0.75" bottom="0.75" header="0.3" footer="0.3"/>
  <pageSetup orientation="portrait" horizontalDpi="4294967292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0.28515625" customWidth="1"/>
    <col min="3" max="3" width="26.42578125" bestFit="1" customWidth="1"/>
    <col min="4" max="4" width="21.42578125" bestFit="1" customWidth="1"/>
    <col min="5" max="5" width="50.5703125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.75" customHeight="1" x14ac:dyDescent="0.25">
      <c r="A4">
        <v>1</v>
      </c>
      <c r="B4" s="9" t="s">
        <v>173</v>
      </c>
      <c r="D4" s="15" t="s">
        <v>130</v>
      </c>
      <c r="E4" s="16" t="s">
        <v>174</v>
      </c>
    </row>
    <row r="5" spans="1:5" x14ac:dyDescent="0.25">
      <c r="A5" s="3">
        <v>2</v>
      </c>
      <c r="B5" s="9" t="s">
        <v>173</v>
      </c>
      <c r="D5" s="13" t="s">
        <v>130</v>
      </c>
      <c r="E5" s="14" t="s">
        <v>175</v>
      </c>
    </row>
    <row r="6" spans="1:5" x14ac:dyDescent="0.25">
      <c r="A6" s="3">
        <v>3</v>
      </c>
      <c r="B6" s="9" t="s">
        <v>173</v>
      </c>
      <c r="D6" s="13" t="s">
        <v>130</v>
      </c>
      <c r="E6" s="14" t="s">
        <v>176</v>
      </c>
    </row>
    <row r="7" spans="1:5" x14ac:dyDescent="0.25">
      <c r="A7" s="6">
        <v>4</v>
      </c>
      <c r="B7" s="9" t="s">
        <v>173</v>
      </c>
      <c r="D7" t="s">
        <v>130</v>
      </c>
      <c r="E7" s="14" t="s">
        <v>165</v>
      </c>
    </row>
    <row r="8" spans="1:5" x14ac:dyDescent="0.25">
      <c r="A8" s="6">
        <v>5</v>
      </c>
      <c r="B8" s="9" t="s">
        <v>173</v>
      </c>
      <c r="D8" s="11" t="s">
        <v>130</v>
      </c>
      <c r="E8" s="14" t="s">
        <v>177</v>
      </c>
    </row>
    <row r="9" spans="1:5" x14ac:dyDescent="0.25">
      <c r="A9" s="6">
        <v>6</v>
      </c>
      <c r="B9" s="9" t="s">
        <v>173</v>
      </c>
      <c r="D9" s="11" t="s">
        <v>130</v>
      </c>
      <c r="E9" s="14" t="s">
        <v>178</v>
      </c>
    </row>
    <row r="10" spans="1:5" x14ac:dyDescent="0.25">
      <c r="A10" s="6">
        <v>7</v>
      </c>
      <c r="B10" s="9" t="s">
        <v>173</v>
      </c>
      <c r="D10" s="11" t="s">
        <v>130</v>
      </c>
      <c r="E10" s="14" t="s">
        <v>179</v>
      </c>
    </row>
    <row r="11" spans="1:5" x14ac:dyDescent="0.25">
      <c r="A11" s="6">
        <v>8</v>
      </c>
      <c r="B11" s="9" t="s">
        <v>173</v>
      </c>
      <c r="D11" s="11" t="s">
        <v>130</v>
      </c>
      <c r="E11" s="14" t="s">
        <v>180</v>
      </c>
    </row>
    <row r="12" spans="1:5" x14ac:dyDescent="0.25">
      <c r="A12" s="6">
        <v>9</v>
      </c>
      <c r="B12" s="9" t="s">
        <v>173</v>
      </c>
      <c r="D12" s="11" t="s">
        <v>130</v>
      </c>
      <c r="E12" s="14" t="s">
        <v>181</v>
      </c>
    </row>
    <row r="13" spans="1:5" x14ac:dyDescent="0.25">
      <c r="A13" s="6">
        <v>10</v>
      </c>
      <c r="B13" s="9" t="s">
        <v>173</v>
      </c>
      <c r="D13" s="11" t="s">
        <v>130</v>
      </c>
      <c r="E13" s="14" t="s">
        <v>166</v>
      </c>
    </row>
    <row r="14" spans="1:5" x14ac:dyDescent="0.25">
      <c r="A14" s="6">
        <v>11</v>
      </c>
      <c r="B14" s="9" t="s">
        <v>173</v>
      </c>
      <c r="D14" s="11" t="s">
        <v>130</v>
      </c>
      <c r="E14" s="14" t="s">
        <v>167</v>
      </c>
    </row>
    <row r="15" spans="1:5" x14ac:dyDescent="0.25">
      <c r="A15" s="6">
        <v>12</v>
      </c>
      <c r="B15" s="9" t="s">
        <v>173</v>
      </c>
      <c r="D15" s="11" t="s">
        <v>130</v>
      </c>
      <c r="E15" s="14" t="s">
        <v>168</v>
      </c>
    </row>
    <row r="16" spans="1:5" x14ac:dyDescent="0.25">
      <c r="A16" s="6">
        <v>13</v>
      </c>
      <c r="B16" s="9" t="s">
        <v>173</v>
      </c>
      <c r="D16" s="11" t="s">
        <v>130</v>
      </c>
      <c r="E16" s="14" t="s">
        <v>169</v>
      </c>
    </row>
    <row r="17" spans="1:5" x14ac:dyDescent="0.25">
      <c r="A17" s="6">
        <v>14</v>
      </c>
      <c r="B17" s="9" t="s">
        <v>173</v>
      </c>
      <c r="D17" s="11" t="s">
        <v>130</v>
      </c>
      <c r="E17" s="14" t="s">
        <v>182</v>
      </c>
    </row>
    <row r="18" spans="1:5" x14ac:dyDescent="0.25">
      <c r="A18" s="6">
        <v>15</v>
      </c>
      <c r="B18" s="9" t="s">
        <v>173</v>
      </c>
      <c r="D18" s="11" t="s">
        <v>130</v>
      </c>
      <c r="E18" s="14" t="s">
        <v>183</v>
      </c>
    </row>
    <row r="19" spans="1:5" x14ac:dyDescent="0.25">
      <c r="A19" s="6">
        <v>16</v>
      </c>
      <c r="B19" s="9" t="s">
        <v>173</v>
      </c>
      <c r="D19" s="11" t="s">
        <v>130</v>
      </c>
      <c r="E19" s="14" t="s">
        <v>170</v>
      </c>
    </row>
    <row r="20" spans="1:5" x14ac:dyDescent="0.25">
      <c r="A20" s="6">
        <v>17</v>
      </c>
      <c r="B20" s="9" t="s">
        <v>173</v>
      </c>
      <c r="D20" s="11" t="s">
        <v>130</v>
      </c>
      <c r="E20" s="14" t="s">
        <v>171</v>
      </c>
    </row>
    <row r="21" spans="1:5" x14ac:dyDescent="0.25">
      <c r="A21" s="6">
        <v>18</v>
      </c>
      <c r="B21" s="9" t="s">
        <v>173</v>
      </c>
      <c r="D21" s="11" t="s">
        <v>130</v>
      </c>
      <c r="E21" s="14" t="s">
        <v>184</v>
      </c>
    </row>
    <row r="22" spans="1:5" x14ac:dyDescent="0.25">
      <c r="A22" s="6">
        <v>19</v>
      </c>
      <c r="B22" s="9" t="s">
        <v>173</v>
      </c>
      <c r="D22" s="11" t="s">
        <v>130</v>
      </c>
      <c r="E22" s="14" t="s">
        <v>185</v>
      </c>
    </row>
    <row r="23" spans="1:5" x14ac:dyDescent="0.25">
      <c r="A23" s="6">
        <v>20</v>
      </c>
      <c r="B23" s="9" t="s">
        <v>173</v>
      </c>
      <c r="D23" s="11" t="s">
        <v>130</v>
      </c>
      <c r="E23" s="14" t="s">
        <v>186</v>
      </c>
    </row>
    <row r="24" spans="1:5" x14ac:dyDescent="0.25">
      <c r="A24" s="6">
        <v>21</v>
      </c>
      <c r="B24" s="9" t="s">
        <v>173</v>
      </c>
      <c r="D24" s="11" t="s">
        <v>130</v>
      </c>
      <c r="E24" s="14" t="s">
        <v>187</v>
      </c>
    </row>
    <row r="25" spans="1:5" x14ac:dyDescent="0.25">
      <c r="A25" s="6">
        <v>22</v>
      </c>
      <c r="B25" s="9" t="s">
        <v>173</v>
      </c>
      <c r="D25" s="11" t="s">
        <v>130</v>
      </c>
      <c r="E25" s="14" t="s">
        <v>188</v>
      </c>
    </row>
    <row r="26" spans="1:5" x14ac:dyDescent="0.25">
      <c r="A26" s="6">
        <v>23</v>
      </c>
      <c r="B26" s="9" t="s">
        <v>173</v>
      </c>
      <c r="D26" s="11" t="s">
        <v>130</v>
      </c>
      <c r="E26" s="14" t="s">
        <v>189</v>
      </c>
    </row>
    <row r="27" spans="1:5" x14ac:dyDescent="0.25">
      <c r="A27" s="6">
        <v>24</v>
      </c>
      <c r="B27" s="9" t="s">
        <v>173</v>
      </c>
      <c r="D27" s="11" t="s">
        <v>130</v>
      </c>
      <c r="E27" s="14" t="s">
        <v>190</v>
      </c>
    </row>
    <row r="28" spans="1:5" x14ac:dyDescent="0.25">
      <c r="A28" s="6">
        <v>25</v>
      </c>
      <c r="B28" s="9" t="s">
        <v>173</v>
      </c>
      <c r="D28" s="11" t="s">
        <v>130</v>
      </c>
      <c r="E28" s="14" t="s">
        <v>191</v>
      </c>
    </row>
    <row r="29" spans="1:5" x14ac:dyDescent="0.25">
      <c r="A29" s="6">
        <v>26</v>
      </c>
      <c r="B29" s="9" t="s">
        <v>173</v>
      </c>
      <c r="D29" s="11" t="s">
        <v>130</v>
      </c>
      <c r="E29" s="14" t="s">
        <v>172</v>
      </c>
    </row>
    <row r="30" spans="1:5" x14ac:dyDescent="0.25">
      <c r="A30" s="6">
        <v>27</v>
      </c>
      <c r="B30" s="9" t="s">
        <v>173</v>
      </c>
      <c r="D30" s="11" t="s">
        <v>130</v>
      </c>
      <c r="E30" s="14" t="s">
        <v>192</v>
      </c>
    </row>
    <row r="31" spans="1:5" x14ac:dyDescent="0.25">
      <c r="A31" s="6">
        <v>28</v>
      </c>
      <c r="B31" s="9" t="s">
        <v>173</v>
      </c>
      <c r="D31" s="11" t="s">
        <v>130</v>
      </c>
      <c r="E31" s="14" t="s">
        <v>193</v>
      </c>
    </row>
    <row r="32" spans="1:5" x14ac:dyDescent="0.25">
      <c r="A32" s="6">
        <v>29</v>
      </c>
      <c r="B32" s="9" t="s">
        <v>173</v>
      </c>
      <c r="D32" s="11" t="s">
        <v>130</v>
      </c>
      <c r="E32" s="14" t="s">
        <v>194</v>
      </c>
    </row>
    <row r="33" spans="1:5" x14ac:dyDescent="0.25">
      <c r="A33" s="6">
        <v>30</v>
      </c>
      <c r="B33" s="9" t="s">
        <v>173</v>
      </c>
      <c r="D33" s="11" t="s">
        <v>130</v>
      </c>
      <c r="E33" s="14" t="s">
        <v>195</v>
      </c>
    </row>
    <row r="34" spans="1:5" x14ac:dyDescent="0.25">
      <c r="A34" s="6">
        <v>31</v>
      </c>
      <c r="B34" s="9" t="s">
        <v>173</v>
      </c>
      <c r="D34" s="11" t="s">
        <v>130</v>
      </c>
      <c r="E34" s="14" t="s">
        <v>196</v>
      </c>
    </row>
    <row r="35" spans="1:5" x14ac:dyDescent="0.25">
      <c r="A35" s="6">
        <v>32</v>
      </c>
      <c r="B35" s="9" t="s">
        <v>173</v>
      </c>
      <c r="D35" s="11" t="s">
        <v>130</v>
      </c>
      <c r="E35" s="14" t="s">
        <v>197</v>
      </c>
    </row>
    <row r="36" spans="1:5" x14ac:dyDescent="0.25">
      <c r="A36" s="6">
        <v>33</v>
      </c>
      <c r="B36" s="9" t="s">
        <v>173</v>
      </c>
      <c r="D36" s="11" t="s">
        <v>130</v>
      </c>
      <c r="E36" s="14" t="s">
        <v>198</v>
      </c>
    </row>
    <row r="37" spans="1:5" x14ac:dyDescent="0.25">
      <c r="A37" s="6">
        <v>34</v>
      </c>
      <c r="B37" s="9" t="s">
        <v>173</v>
      </c>
      <c r="D37" s="11" t="s">
        <v>130</v>
      </c>
      <c r="E37" s="14" t="s">
        <v>199</v>
      </c>
    </row>
  </sheetData>
  <dataValidations count="1">
    <dataValidation type="list" allowBlank="1" showErrorMessage="1" sqref="D4:D182">
      <formula1>Hidden_1_Tabla_5245083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17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2018-10-25T16:37:40Z</dcterms:created>
  <dcterms:modified xsi:type="dcterms:W3CDTF">2020-02-06T16:11:50Z</dcterms:modified>
</cp:coreProperties>
</file>