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25725"/>
</workbook>
</file>

<file path=xl/sharedStrings.xml><?xml version="1.0" encoding="utf-8"?>
<sst xmlns="http://schemas.openxmlformats.org/spreadsheetml/2006/main" count="1651" uniqueCount="486">
  <si>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</si>
  <si>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</si>
  <si>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</si>
  <si>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</si>
  <si>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</si>
  <si>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</si>
  <si>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</si>
  <si>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</si>
  <si>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</si>
  <si>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</si>
  <si>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</si>
  <si>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</si>
  <si>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</si>
  <si>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</si>
  <si>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</si>
  <si>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</si>
  <si>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</si>
  <si>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</si>
  <si>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</si>
  <si>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</si>
  <si>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</si>
  <si>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</si>
  <si>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</si>
  <si>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</si>
  <si>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</si>
  <si>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</si>
  <si>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</si>
  <si>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</si>
  <si>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</si>
  <si>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</si>
  <si>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</si>
  <si>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</si>
  <si>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</si>
  <si>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</si>
  <si>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</si>
  <si>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</si>
  <si>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</si>
  <si>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</si>
  <si>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</si>
  <si>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</si>
  <si>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</si>
  <si>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</si>
  <si>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</si>
  <si>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</si>
  <si>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</si>
  <si>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</si>
  <si>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</si>
  <si>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</si>
  <si>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</si>
  <si>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</si>
  <si>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</si>
  <si>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</si>
  <si>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</si>
  <si>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</si>
  <si>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</si>
  <si>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</si>
  <si>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</si>
  <si>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</si>
  <si>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</si>
  <si>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</si>
  <si>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</si>
  <si>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</si>
  <si>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</si>
  <si>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</si>
  <si>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</si>
  <si>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</si>
  <si>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</si>
  <si>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</si>
  <si>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</si>
  <si>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</si>
  <si>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</si>
  <si>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</si>
  <si>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</si>
  <si>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</si>
  <si>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</si>
  <si>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</si>
  <si>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</si>
  <si>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</si>
  <si>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</si>
  <si>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</si>
  <si>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</si>
  <si>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</si>
  <si>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</si>
  <si>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</si>
  <si>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</si>
  <si>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</si>
  <si>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</si>
  <si>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</si>
  <si>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</si>
  <si>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</si>
  <si>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</si>
  <si>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</si>
  <si>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</si>
  <si>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</si>
  <si>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</si>
  <si>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</si>
  <si>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</si>
  <si>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</si>
  <si>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</si>
  <si>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</si>
  <si>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</si>
  <si>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</si>
  <si>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</si>
  <si>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</si>
  <si>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</si>
  <si>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</si>
  <si>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</si>
  <si>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</si>
  <si>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</si>
  <si>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</si>
  <si>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</si>
  <si>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</si>
  <si>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</si>
  <si>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</si>
  <si>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</si>
  <si>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</si>
  <si>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</si>
  <si>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</si>
  <si>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</si>
  <si>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</si>
  <si>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</si>
  <si>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</si>
  <si>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</si>
  <si>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</si>
  <si>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</si>
  <si>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</si>
  <si>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</si>
  <si>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</si>
  <si>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</si>
  <si>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</si>
  <si>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</si>
  <si>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</si>
  <si>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</si>
  <si>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</si>
  <si>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</si>
  <si>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</si>
  <si>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</si>
  <si>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</si>
  <si>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</si>
  <si>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</si>
  <si>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</si>
  <si>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</si>
  <si>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</si>
  <si>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</si>
  <si>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</si>
  <si>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</si>
  <si>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</si>
  <si>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</si>
  <si>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</si>
  <si>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ISM-CDM019-032</t>
  </si>
  <si>
    <t>Ley de Adquisiciones , Arrendamientos y Servicios del Sector Público.</t>
  </si>
  <si>
    <t>ISM-CDM019-033</t>
  </si>
  <si>
    <t>ISM-CDM019-034</t>
  </si>
  <si>
    <t>ISM-CDM019-035</t>
  </si>
  <si>
    <t>ISM-CDM019-036</t>
  </si>
  <si>
    <t>ISM-CDM019-037</t>
  </si>
  <si>
    <t>ISM-CDM019-038</t>
  </si>
  <si>
    <t>ISM-CDM019-039</t>
  </si>
  <si>
    <t>ISM-CDM019-040</t>
  </si>
  <si>
    <t>ISM-CDM019-041</t>
  </si>
  <si>
    <t>ISM-CDM019-042</t>
  </si>
  <si>
    <t>ISM-CDM019-043</t>
  </si>
  <si>
    <t>ISM-CDM019-044</t>
  </si>
  <si>
    <t>ISM-CDM019-045</t>
  </si>
  <si>
    <t>ISM-CDM019-046</t>
  </si>
  <si>
    <t>ISM-CDM019-047</t>
  </si>
  <si>
    <t>ISM-CDM019-048</t>
  </si>
  <si>
    <t>ISM-CDM019-049</t>
  </si>
  <si>
    <t>ISM-CDM019-050</t>
  </si>
  <si>
    <t>ISM-CDM019-051</t>
  </si>
  <si>
    <t>ISM-CDM019-052</t>
  </si>
  <si>
    <t>ISM-CDM019-053</t>
  </si>
  <si>
    <t>ISM-CDM019-054</t>
  </si>
  <si>
    <t>ISM-CDM019-055</t>
  </si>
  <si>
    <t>ISM-CDM019-056</t>
  </si>
  <si>
    <t>ISM-CDM019-057</t>
  </si>
  <si>
    <t>ISM-CDM019-058</t>
  </si>
  <si>
    <t>ISM-ARR019-001</t>
  </si>
  <si>
    <t>ISM-ARR019-002</t>
  </si>
  <si>
    <t>ISM-ARR019-003</t>
  </si>
  <si>
    <t>ISM-ARR019-004</t>
  </si>
  <si>
    <t>ISM-ARR019-005</t>
  </si>
  <si>
    <t>ISM-ARR019-006</t>
  </si>
  <si>
    <t>ISM-ARR019-007</t>
  </si>
  <si>
    <t>ISM-ARR019-008</t>
  </si>
  <si>
    <t>ISM-ARR019-009</t>
  </si>
  <si>
    <t>ISM-ARR019-010</t>
  </si>
  <si>
    <t>ISM-RE019-001</t>
  </si>
  <si>
    <t>KAREN MARÍA</t>
  </si>
  <si>
    <t>OCHOA</t>
  </si>
  <si>
    <t>OTERO</t>
  </si>
  <si>
    <t>OOOK901219-K24</t>
  </si>
  <si>
    <t>DIRECCION DE PROGRAMAS SOCIALES</t>
  </si>
  <si>
    <t xml:space="preserve">MARITZA FABIOLA </t>
  </si>
  <si>
    <t>ORTIZ</t>
  </si>
  <si>
    <t>ESQUER</t>
  </si>
  <si>
    <t>OIEM830105-SQA</t>
  </si>
  <si>
    <t xml:space="preserve">MARIA LUISA </t>
  </si>
  <si>
    <t>VALENZUELA</t>
  </si>
  <si>
    <t>MILLANEZ</t>
  </si>
  <si>
    <t>VAML920921-RF9</t>
  </si>
  <si>
    <t>DOYANA AMIZAI</t>
  </si>
  <si>
    <t>FIMBRES</t>
  </si>
  <si>
    <t>RENTERIA</t>
  </si>
  <si>
    <t>FIRD941115-EW3</t>
  </si>
  <si>
    <t>JUDITH FRANCISCA GUADALUPE</t>
  </si>
  <si>
    <t>AVILA</t>
  </si>
  <si>
    <t>RODRIGUEZ</t>
  </si>
  <si>
    <t>AIRJ9307026-J1</t>
  </si>
  <si>
    <t>MARÍA LUISA</t>
  </si>
  <si>
    <t>RUIZ</t>
  </si>
  <si>
    <t>MOLINA</t>
  </si>
  <si>
    <t>RUML860815-AJ3</t>
  </si>
  <si>
    <t>MIRIAM ELIZABETH GUADALUPE</t>
  </si>
  <si>
    <t>GUERRERO</t>
  </si>
  <si>
    <t>GUVM751028-165</t>
  </si>
  <si>
    <t>MIRIAM LILIAN</t>
  </si>
  <si>
    <t>DELGADO</t>
  </si>
  <si>
    <t>PEREZ</t>
  </si>
  <si>
    <t>DEPM950227-L95</t>
  </si>
  <si>
    <t>CLAUDIA ELENA</t>
  </si>
  <si>
    <t xml:space="preserve">GONZÁLEZ </t>
  </si>
  <si>
    <t>REYES</t>
  </si>
  <si>
    <t>GORC840807-LW9</t>
  </si>
  <si>
    <t>CLARIBEL</t>
  </si>
  <si>
    <t>DUARTE</t>
  </si>
  <si>
    <t>FLORES</t>
  </si>
  <si>
    <t>DUFC770206-HV4</t>
  </si>
  <si>
    <t>ANA CRISTINA</t>
  </si>
  <si>
    <t>MARTÍNEZ</t>
  </si>
  <si>
    <t>APARICIO</t>
  </si>
  <si>
    <t>MAAA930225-DF4</t>
  </si>
  <si>
    <t>CARMEN LORENIA</t>
  </si>
  <si>
    <t xml:space="preserve">FONTES </t>
  </si>
  <si>
    <t>PINO</t>
  </si>
  <si>
    <t>FOPC790206-IU0</t>
  </si>
  <si>
    <t>MAGDALENA</t>
  </si>
  <si>
    <t>TELLEZ</t>
  </si>
  <si>
    <t>TEMM640707-AK8</t>
  </si>
  <si>
    <t>MARICELA</t>
  </si>
  <si>
    <t>MONGE</t>
  </si>
  <si>
    <t>MOFM780911-JF6</t>
  </si>
  <si>
    <t>YAZBECK</t>
  </si>
  <si>
    <t>YANEZ</t>
  </si>
  <si>
    <t>SALAZAR</t>
  </si>
  <si>
    <t>YASY910930-D43</t>
  </si>
  <si>
    <t>MARÍA EUGENIA</t>
  </si>
  <si>
    <t>VEA</t>
  </si>
  <si>
    <t>MACHADO</t>
  </si>
  <si>
    <t>VEME670805-6A6</t>
  </si>
  <si>
    <t xml:space="preserve">DULCE MARÍA </t>
  </si>
  <si>
    <t>LÓPEZ</t>
  </si>
  <si>
    <t>LARA</t>
  </si>
  <si>
    <t>LOLD850707-7D3</t>
  </si>
  <si>
    <t>MARÍA DE LOURDES</t>
  </si>
  <si>
    <t>SINOHUI</t>
  </si>
  <si>
    <t>OOSL750211-S34</t>
  </si>
  <si>
    <t>LUZ ILIANA</t>
  </si>
  <si>
    <t>GARCÍA</t>
  </si>
  <si>
    <t>RUÍZ</t>
  </si>
  <si>
    <t>GARL890708-623</t>
  </si>
  <si>
    <t>PATRICIA MARÍA</t>
  </si>
  <si>
    <t>FIGUEROA</t>
  </si>
  <si>
    <t>VAZQUEZ</t>
  </si>
  <si>
    <t>FIVP891105-3A9</t>
  </si>
  <si>
    <t>JESÚS  MARBELLA</t>
  </si>
  <si>
    <t>JUÁREZ</t>
  </si>
  <si>
    <t>DÍAZ</t>
  </si>
  <si>
    <t>JUDJ860702-LN1</t>
  </si>
  <si>
    <t>CELIA</t>
  </si>
  <si>
    <t>MAEC830906-IJ7</t>
  </si>
  <si>
    <t>ITZEL ALEJANDRA</t>
  </si>
  <si>
    <t>DUEÑAS</t>
  </si>
  <si>
    <t>CASTILLO</t>
  </si>
  <si>
    <t>DUCI941018-AQ6</t>
  </si>
  <si>
    <t>ALEXA PAULETTE</t>
  </si>
  <si>
    <t>GIL</t>
  </si>
  <si>
    <t>FÉLIX</t>
  </si>
  <si>
    <t>GIFA950524-MV5</t>
  </si>
  <si>
    <t>PAULINA GUADALUPE</t>
  </si>
  <si>
    <t>BRACAMONTE</t>
  </si>
  <si>
    <t>AMAYA</t>
  </si>
  <si>
    <t>BAAP930126-L65</t>
  </si>
  <si>
    <t>ALMA GUADALUPE</t>
  </si>
  <si>
    <t>RAMÍREZ</t>
  </si>
  <si>
    <t>ENCINAS</t>
  </si>
  <si>
    <t>RAEA871219-IP2</t>
  </si>
  <si>
    <t xml:space="preserve">LUZ MARÍA </t>
  </si>
  <si>
    <t xml:space="preserve">RODRÍGUEZ </t>
  </si>
  <si>
    <t>ROSL780612-4Q6</t>
  </si>
  <si>
    <t xml:space="preserve">RICARDO </t>
  </si>
  <si>
    <t>ROMO</t>
  </si>
  <si>
    <t>GONZÁLEZ</t>
  </si>
  <si>
    <t>ROGR660820-DJ4</t>
  </si>
  <si>
    <t>DIRECCION DE ADMINISTRACION Y FINANZAS</t>
  </si>
  <si>
    <t>MARÍA DEL ROSARIO</t>
  </si>
  <si>
    <t>MELENDREZ</t>
  </si>
  <si>
    <t>EIMR581009-QX0</t>
  </si>
  <si>
    <t>HUMBERTO</t>
  </si>
  <si>
    <t>URQUIJO</t>
  </si>
  <si>
    <t>MORENO</t>
  </si>
  <si>
    <t>UUMH750325-3S3</t>
  </si>
  <si>
    <t>JOSE ENRIQUE</t>
  </si>
  <si>
    <t>LENDINICH</t>
  </si>
  <si>
    <t>ASCENCIO</t>
  </si>
  <si>
    <t>LEAE860927-RM3</t>
  </si>
  <si>
    <t>JAIME SALVADOR IV</t>
  </si>
  <si>
    <t>AGUIRRE</t>
  </si>
  <si>
    <t>VÁZQUEZ</t>
  </si>
  <si>
    <t>CORPORATIVO DE SERVICIOS ADMINISTRATIVOS PROFESIONALES S.C</t>
  </si>
  <si>
    <t>ROGR660829-DJ4</t>
  </si>
  <si>
    <t>GRACIELA</t>
  </si>
  <si>
    <t>FARIAS</t>
  </si>
  <si>
    <t>COX</t>
  </si>
  <si>
    <t>FAGS690812-S69</t>
  </si>
  <si>
    <t>SILVIA CECILIA</t>
  </si>
  <si>
    <t>LEYVA</t>
  </si>
  <si>
    <t>SERVIPLAZA GABRIELA S.C</t>
  </si>
  <si>
    <t>SGA061218-G67</t>
  </si>
  <si>
    <t>MARÍA LOURDES</t>
  </si>
  <si>
    <t>VELIS</t>
  </si>
  <si>
    <t>TENA</t>
  </si>
  <si>
    <t>VETL320528-U50</t>
  </si>
  <si>
    <t>MARÍA GLORIA</t>
  </si>
  <si>
    <t>NUÑEZ</t>
  </si>
  <si>
    <t>YAÑEZ</t>
  </si>
  <si>
    <t>NUYG480317A-W0</t>
  </si>
  <si>
    <t>MARIO JAIME</t>
  </si>
  <si>
    <t>VALENCIA</t>
  </si>
  <si>
    <t>PRADO</t>
  </si>
  <si>
    <t>DISTRIBUIDORA DE COMBUSTIBLE DCS DE SONORA S.A DE C.V</t>
  </si>
  <si>
    <t>DCD100728-HF5</t>
  </si>
  <si>
    <t>PRESTACIÓN DE SERVICIOS</t>
  </si>
  <si>
    <t>ARRENDAMIENTO</t>
  </si>
  <si>
    <t>SUMINISTRO</t>
  </si>
  <si>
    <t>MENSUAL</t>
  </si>
  <si>
    <t>PRESTACION  DE SERVICIOS</t>
  </si>
  <si>
    <t>Federales</t>
  </si>
  <si>
    <t>Estatales</t>
  </si>
  <si>
    <t>Direccion de Administracion y Finanzas</t>
  </si>
  <si>
    <t>LGT_ART70_FXXVIIIA_2019</t>
  </si>
  <si>
    <t>http://transparencia.esonora.gob.mx/NR/rdonlyres/08D9DDE5-7FA3-4B30-8384-C1E7F3A0BB7F/347403/ISMCDM019032KARENMAR%C3%8DAOCHOAOTERO_.pdf</t>
  </si>
  <si>
    <t>http://transparencia.esonora.gob.mx/NR/rdonlyres/08D9DDE5-7FA3-4B30-8384-C1E7F3A0BB7F/347405/ISMCDM019033MARITZAFABIOLAORT%C3%8DZESQUER.pdf</t>
  </si>
  <si>
    <t>http://transparencia.esonora.gob.mx/NR/rdonlyres/08D9DDE5-7FA3-4B30-8384-C1E7F3A0BB7F/347406/ISMCDM019034MAR%C3%8DALUISAVALENZUELAMILLANESENERO_.pdf</t>
  </si>
  <si>
    <t>http://transparencia.esonora.gob.mx/NR/rdonlyres/08D9DDE5-7FA3-4B30-8384-C1E7F3A0BB7F/347407/ISMCDM019035DOYANAAMIZAIFIMBRES.pdf</t>
  </si>
  <si>
    <t>http://transparencia.esonora.gob.mx/NR/rdonlyres/08D9DDE5-7FA3-4B30-8384-C1E7F3A0BB7F/347409/ISMCDM019036FRANCISCAGPEAVILAENERO.pdf</t>
  </si>
  <si>
    <t>http://transparencia.esonora.gob.mx/NR/rdonlyres/08D9DDE5-7FA3-4B30-8384-C1E7F3A0BB7F/347462/ISMCDM019037MAR%C3%8DALUISARU%C3%8DZMOLINA1.pdf</t>
  </si>
  <si>
    <t>http://transparencia.esonora.gob.mx/NR/rdonlyres/08D9DDE5-7FA3-4B30-8384-C1E7F3A0BB7F/347412/ISMCDM019038MIRIAMEGUERREROVALENZUELA.pdf</t>
  </si>
  <si>
    <t>http://transparencia.esonora.gob.mx/NR/rdonlyres/08D9DDE5-7FA3-4B30-8384-C1E7F3A0BB7F/347416/ISMCDM019039MAR%C3%8DALILIANDELGADOPEREZ.pdf</t>
  </si>
  <si>
    <t>http://transparencia.esonora.gob.mx/NR/rdonlyres/08D9DDE5-7FA3-4B30-8384-C1E7F3A0BB7F/347417/ISMCDM019040CLAUDIAELENAGONZ%C3%81LEZREYESENERO.pdf</t>
  </si>
  <si>
    <t>http://transparencia.esonora.gob.mx/NR/rdonlyres/08D9DDE5-7FA3-4B30-8384-C1E7F3A0BB7F/347418/ISMCDM019041CLARIBELDUARTEFLORESENERO_.pdf</t>
  </si>
  <si>
    <t>http://transparencia.esonora.gob.mx/NR/rdonlyres/08D9DDE5-7FA3-4B30-8384-C1E7F3A0BB7F/347419/ISMCDM019042ANACRISTINAMARTINEZAPARICIO.pdf</t>
  </si>
  <si>
    <t>http://transparencia.esonora.gob.mx/NR/rdonlyres/08D9DDE5-7FA3-4B30-8384-C1E7F3A0BB7F/347960/ISMCDM019043CARMENLORENIAFONTESPINON.pdf</t>
  </si>
  <si>
    <t>http://transparencia.esonora.gob.mx/NR/rdonlyres/08D9DDE5-7FA3-4B30-8384-C1E7F3A0BB7F/347421/ISMCDM019044MAGDALENATELLEZMILLANES.pdf</t>
  </si>
  <si>
    <t>http://transparencia.esonora.gob.mx/NR/rdonlyres/08D9DDE5-7FA3-4B30-8384-C1E7F3A0BB7F/347463/ISMCDM019045MARICELAMONGEFIMBRES.pdf</t>
  </si>
  <si>
    <t>http://transparencia.esonora.gob.mx/NR/rdonlyres/08D9DDE5-7FA3-4B30-8384-C1E7F3A0BB7F/347422/ISMCDM019046YAZBECKYANEZSALAZARENERO.pdf</t>
  </si>
  <si>
    <t>http://transparencia.esonora.gob.mx/NR/rdonlyres/08D9DDE5-7FA3-4B30-8384-C1E7F3A0BB7F/347423/ISMCDM019047MAR%C3%8DAEUGENIAVEAMACHADO.pdf</t>
  </si>
  <si>
    <t>http://transparencia.esonora.gob.mx/NR/rdonlyres/08D9DDE5-7FA3-4B30-8384-C1E7F3A0BB7F/347424/ISMCDM019048DULCEMAR%C3%8DAL%C3%93PEZLARAENERO.pdf</t>
  </si>
  <si>
    <t>http://transparencia.esonora.gob.mx/NR/rdonlyres/08D9DDE5-7FA3-4B30-8384-C1E7F3A0BB7F/347464/ISMCDM019049MAR%C3%8DADELOURDESOCHOASINOHUI.pdf</t>
  </si>
  <si>
    <t>http://transparencia.esonora.gob.mx/NR/rdonlyres/08D9DDE5-7FA3-4B30-8384-C1E7F3A0BB7F/347425/ISMCDM019050LUZILIANAGARC%C3%8DARU%C3%8DZ.pdf</t>
  </si>
  <si>
    <t>http://transparencia.esonora.gob.mx/NR/rdonlyres/08D9DDE5-7FA3-4B30-8384-C1E7F3A0BB7F/347426/ISMCDM019051PATRICIAMAR%C3%8DAFIGUEROAVAZQUEZ_.pdf</t>
  </si>
  <si>
    <t>http://transparencia.esonora.gob.mx/NR/rdonlyres/08D9DDE5-7FA3-4B30-8384-C1E7F3A0BB7F/347427/ISMCDM019052JES%C3%9ASMARBELLAJU%C3%81REZD%C3%8DAZ.pdf</t>
  </si>
  <si>
    <t>http://transparencia.esonora.gob.mx/NR/rdonlyres/08D9DDE5-7FA3-4B30-8384-C1E7F3A0BB7F/347428/ISMCDM019053CELIAMART%C3%8DNEZESQUERENE_.pdf</t>
  </si>
  <si>
    <t>http://transparencia.esonora.gob.mx/NR/rdonlyres/08D9DDE5-7FA3-4B30-8384-C1E7F3A0BB7F/347429/ISMCDM019054ITZELALEJANDRADUE%C3%91ASCASTILLO.pdf</t>
  </si>
  <si>
    <t>http://transparencia.esonora.gob.mx/NR/rdonlyres/08D9DDE5-7FA3-4B30-8384-C1E7F3A0BB7F/347430/ISMCDM019055ALEXAPAULETTEGILFELIX_.pdf</t>
  </si>
  <si>
    <t>http://transparencia.esonora.gob.mx/NR/rdonlyres/08D9DDE5-7FA3-4B30-8384-C1E7F3A0BB7F/347431/ISMCDM019056PAULINAGPEBRACAMONTEAMAYA.pdf</t>
  </si>
  <si>
    <t>http://transparencia.esonora.gob.mx/NR/rdonlyres/08D9DDE5-7FA3-4B30-8384-C1E7F3A0BB7F/347432/ISMCDM019057ALMAGPERAMIREZ.pdf</t>
  </si>
  <si>
    <t>http://transparencia.esonora.gob.mx/NR/rdonlyres/08D9DDE5-7FA3-4B30-8384-C1E7F3A0BB7F/347433/ISMCDM019058LUZMARODRIGUEZABOGADA_.pdf</t>
  </si>
  <si>
    <t>http://transparencia.esonora.gob.mx/NR/rdonlyres/08D9DDE5-7FA3-4B30-8384-C1E7F3A0BB7F/346959/ISMARR019001RICARDOROMOGONZ%C3%81LEZBODEGA1.pdf</t>
  </si>
  <si>
    <t>http://transparencia.esonora.gob.mx/NR/rdonlyres/08D9DDE5-7FA3-4B30-8384-C1E7F3A0BB7F/346960/ISMARR019002MAR%C3%8DADELROSARIOENCINASMELENDREZ1.pdf</t>
  </si>
  <si>
    <t>http://transparencia.esonora.gob.mx/NR/rdonlyres/08D9DDE5-7FA3-4B30-8384-C1E7F3A0BB7F/346961/ISMARR019003HUMBERTOURQUIJOMORENO1.pdf</t>
  </si>
  <si>
    <t>http://transparencia.esonora.gob.mx/NR/rdonlyres/08D9DDE5-7FA3-4B30-8384-C1E7F3A0BB7F/346962/ISMARR019004JOS%C3%89ENRIQUELENDINICHASCENCIO1.pdf</t>
  </si>
  <si>
    <t>http://transparencia.esonora.gob.mx/NR/rdonlyres/08D9DDE5-7FA3-4B30-8384-C1E7F3A0BB7F/346963/ISMARR019005SERVICIOSADMINISTYRATIVOSPROFESIONALES.pdf</t>
  </si>
  <si>
    <t>http://transparencia.esonora.gob.mx/NR/rdonlyres/08D9DDE5-7FA3-4B30-8384-C1E7F3A0BB7F/346964/ISMARR019006GRACIELAFARIASCOX2.pdf</t>
  </si>
  <si>
    <t>http://transparencia.esonora.gob.mx/NR/rdonlyres/08D9DDE5-7FA3-4B30-8384-C1E7F3A0BB7F/346965/ISMARR019007SERVIPLAZAGABRIELA1.pdf</t>
  </si>
  <si>
    <t>http://transparencia.esonora.gob.mx/NR/rdonlyres/08D9DDE5-7FA3-4B30-8384-C1E7F3A0BB7F/346966/ISMARR019008MAR%C3%8DALOURDESVELISTENA1.pdf</t>
  </si>
  <si>
    <t>http://transparencia.esonora.gob.mx/NR/rdonlyres/08D9DDE5-7FA3-4B30-8384-C1E7F3A0BB7F/346967/ISMARR019009MAR%C3%8DAGLORIANUI%C3%91EZYA%C3%91EZ1.pdf</t>
  </si>
  <si>
    <t>http://transparencia.esonora.gob.mx/NR/rdonlyres/08D9DDE5-7FA3-4B30-8384-C1E7F3A0BB7F/346968/ISMARR019010RICARDOROMOGONZ%C3%81LEZBODEGA21.pdf</t>
  </si>
  <si>
    <t>http://transparencia.esonora.gob.mx/NR/rdonlyres/08D9DDE5-7FA3-4B30-8384-C1E7F3A0BB7F/346970/ISMRE019001DISTRIBUIDORADECOMBUSTIBLEDCSDESONORA1.pdf</t>
  </si>
  <si>
    <t>ISM-PAIMEF019-40</t>
  </si>
  <si>
    <t>ADQUISICION DE TONER</t>
  </si>
  <si>
    <t>ERNESTO ALONSO</t>
  </si>
  <si>
    <t>VALDEZ</t>
  </si>
  <si>
    <t>IBARRA</t>
  </si>
  <si>
    <t>VAIE661107L84</t>
  </si>
  <si>
    <t>ADQUISCIÓN</t>
  </si>
  <si>
    <t>http://transparencia.esonora.gob.mx/NR/rdonlyres/08D9DDE5-7FA3-4B30-8384-C1E7F3A0BB7F/384599/ISMPAIMEF019040ErnestoAlonsoValdezIbarra.pdf</t>
  </si>
  <si>
    <t>ISM-PAIMEF019-42</t>
  </si>
  <si>
    <t>ADQUISICION DE PAPELERÍA</t>
  </si>
  <si>
    <t>CARLOS FERNANDO</t>
  </si>
  <si>
    <t>GALVEZ</t>
  </si>
  <si>
    <t>CORDOVA</t>
  </si>
  <si>
    <t>PROVEEDORA PAPELERA KINO, S.A. DE C.V.</t>
  </si>
  <si>
    <t>PPK9801205Z2</t>
  </si>
  <si>
    <t>http://transparencia.esonora.gob.mx/NR/rdonlyres/08D9DDE5-7FA3-4B30-8384-C1E7F3A0BB7F/384600/ISMPAIMEF019042ProveedoraPapeleraKinoSAdeCV.pdf</t>
  </si>
  <si>
    <t>ISM-ARR019-012</t>
  </si>
  <si>
    <t>ARRENDAMIENTO COPIADORA</t>
  </si>
  <si>
    <t>RICARDO ROBERTO</t>
  </si>
  <si>
    <t>ORTEGA</t>
  </si>
  <si>
    <t>HUERTA</t>
  </si>
  <si>
    <t>COPIADORAS Y SERVICIOS DE SONORA, S.A. DE C.V.</t>
  </si>
  <si>
    <t>CSS9301259Q7</t>
  </si>
  <si>
    <t>http://transparencia.esonora.gob.mx/NR/rdonlyres/08D9DDE5-7FA3-4B30-8384-C1E7F3A0BB7F/384608/ISMARR01912CopiadorasyServiciosdeSonora.pdf</t>
  </si>
  <si>
    <t>ISM-PAIMEF019-054</t>
  </si>
  <si>
    <t>Ley de Adquisiciones  Arrendamientos y Servicios del Sector Publico</t>
  </si>
  <si>
    <t>ADQUISICION DE EQUIPO DE COMPUTO</t>
  </si>
  <si>
    <t>PERSONA FISICA</t>
  </si>
  <si>
    <t>ADQUISICION</t>
  </si>
  <si>
    <t>http://transparencia.esonora.gob.mx/NR/rdonlyres/08D9DDE5-7FA3-4B30-8384-C1E7F3A0BB7F/394743/ISMPAIMEF019054ERNESTOALONSOVALDEZIBARRA.pdf</t>
  </si>
  <si>
    <t>ISM-PAIMEF019-055</t>
  </si>
  <si>
    <t>MATERIAL DE DIFUSION</t>
  </si>
  <si>
    <t xml:space="preserve">CESAR IVAN </t>
  </si>
  <si>
    <t>GAMEZ</t>
  </si>
  <si>
    <t>GARC950818V68</t>
  </si>
  <si>
    <t>http://transparencia.esonora.gob.mx/NR/rdonlyres/08D9DDE5-7FA3-4B30-8384-C1E7F3A0BB7F/394744/ISMPAIMEF019055CESARIVANGAMEZRODRIGUEZ.pdf</t>
  </si>
  <si>
    <t>ISM-PFTPG-019-005</t>
  </si>
  <si>
    <t>ADQUISICION DE SUMINISTRO DE TONER</t>
  </si>
  <si>
    <t>http://transparencia.esonora.gob.mx/NR/rdonlyres/08D9DDE5-7FA3-4B30-8384-C1E7F3A0BB7F/394745/ISMPFTPG019005ERNESTOVALDEZIBARRA.pdf</t>
  </si>
  <si>
    <t>ISM-PFTPG-019-006</t>
  </si>
  <si>
    <t>SUMINISTRO DE PAPELERIA Y UTILES DE OFICINA</t>
  </si>
  <si>
    <t>PROVEEDORA PAPELERA KINO, S.A DE C.V</t>
  </si>
  <si>
    <t>http://transparencia.esonora.gob.mx/NR/rdonlyres/08D9DDE5-7FA3-4B30-8384-C1E7F3A0BB7F/394746/ISMPFTPG019006PAPELERIAKINOSADECV.pdf</t>
  </si>
  <si>
    <t>ISM-PFTPG-019-017</t>
  </si>
  <si>
    <t>ADQUISICION VALES DE COMBUSTIBLES</t>
  </si>
  <si>
    <t>DISTRIBUIDORA DE COMBUSTIBLES S.A. DE C.V.</t>
  </si>
  <si>
    <t>DCD100728HF5</t>
  </si>
  <si>
    <t>http://transparencia.esonora.gob.mx/NR/rdonlyres/08D9DDE5-7FA3-4B30-8384-C1E7F3A0BB7F/394747/ISMPFTPG019017DISTRIBCOMBUSSONORASADCV.pdf</t>
  </si>
  <si>
    <t>No Aplica</t>
  </si>
  <si>
    <t>ISM-PAIMEF019-058</t>
  </si>
  <si>
    <t xml:space="preserve">prestacion de servicios </t>
  </si>
  <si>
    <t xml:space="preserve">GABRIELA EFIGENA </t>
  </si>
  <si>
    <t>DEL TORO</t>
  </si>
  <si>
    <t xml:space="preserve">PERSONA FISICA </t>
  </si>
  <si>
    <t>TOOG860929LP3</t>
  </si>
  <si>
    <t>Nacional</t>
  </si>
  <si>
    <t>http://transparencia.esonora.gob.mx/NR/rdonlyres/08D9DDE5-7FA3-4B30-8384-C1E7F3A0BB7F/409548/CONTRATOGABRIELAEFIGENIADELTOROORTIZ.pdf</t>
  </si>
  <si>
    <t>Federal</t>
  </si>
  <si>
    <t>INDESOL</t>
  </si>
  <si>
    <t>ISM-PAIMEF019-059</t>
  </si>
  <si>
    <t>realizar talleres</t>
  </si>
  <si>
    <t>SILVIA</t>
  </si>
  <si>
    <t>LOPEZ</t>
  </si>
  <si>
    <t>FILS7603165V8</t>
  </si>
  <si>
    <t>http://transparencia.esonora.gob.mx/NR/rdonlyres/08D9DDE5-7FA3-4B30-8384-C1E7F3A0BB7F/409552/CONTRATOSILVIAFIGUEROALOPEZ.pdf</t>
  </si>
  <si>
    <t>ISM-PAIMEF019-060</t>
  </si>
  <si>
    <t>prestacion de servicio como chofer</t>
  </si>
  <si>
    <t>JESÚS ARTURO</t>
  </si>
  <si>
    <t>LOUSTAUNAU</t>
  </si>
  <si>
    <t>CORONADO</t>
  </si>
  <si>
    <t>LOCJ791225HU7</t>
  </si>
  <si>
    <t>http://transparencia.esonora.gob.mx/NR/rdonlyres/08D9DDE5-7FA3-4B30-8384-C1E7F3A0BB7F/409553/CONTRATOJESUSARTUROLOUSTAUNAUCORONADO.pdf</t>
  </si>
  <si>
    <t>ISM-CDM019-087</t>
  </si>
  <si>
    <t>prestacion de servicio psicologico</t>
  </si>
  <si>
    <t>AILYM</t>
  </si>
  <si>
    <t>LAM</t>
  </si>
  <si>
    <t>LARA870219SD5</t>
  </si>
  <si>
    <t>http://transparencia.esonora.gob.mx/NR/rdonlyres/08D9DDE5-7FA3-4B30-8384-C1E7F3A0BB7F/409547/CONTRATOAILYMLAMRUIZ.pdf</t>
  </si>
  <si>
    <t>INMUJERES</t>
  </si>
  <si>
    <t>ISM-PAIMEF019-061</t>
  </si>
  <si>
    <t>pago de servicio de hospedaje</t>
  </si>
  <si>
    <t>MARIA GUADALUPE</t>
  </si>
  <si>
    <t xml:space="preserve">MORENO </t>
  </si>
  <si>
    <t>ZEPEDA</t>
  </si>
  <si>
    <t>HOTELES COLONIAL S.A. DE C.V.</t>
  </si>
  <si>
    <t>HCO881215LY1</t>
  </si>
  <si>
    <t>http://transparencia.esonora.gob.mx/NR/rdonlyres/08D9DDE5-7FA3-4B30-8384-C1E7F3A0BB7F/409554/CONTRATOHOTELESCOLONIAL.pdf</t>
  </si>
  <si>
    <t>ISM-ARR019-014</t>
  </si>
  <si>
    <t>arrendamiento de inmueble</t>
  </si>
  <si>
    <t>SUSANA DOLORES</t>
  </si>
  <si>
    <t>BARREDA</t>
  </si>
  <si>
    <t>ASTIAZARAN</t>
  </si>
  <si>
    <t>BAAS690221T83</t>
  </si>
  <si>
    <t>http://transparencia.esonora.gob.mx/NR/rdonlyres/08D9DDE5-7FA3-4B30-8384-C1E7F3A0BB7F/409721/CONTRATOSUSANADOLORESBARREDAASTIAZARAN.pdf</t>
  </si>
  <si>
    <t>Estatal</t>
  </si>
  <si>
    <t>ESTATAL</t>
  </si>
  <si>
    <t>ISM-PROE-019-011</t>
  </si>
  <si>
    <t xml:space="preserve">adquisicion de suministro de toner </t>
  </si>
  <si>
    <t xml:space="preserve">ERNESTO ALONSO </t>
  </si>
  <si>
    <t>http://transparencia.esonora.gob.mx/NR/rdonlyres/08D9DDE5-7FA3-4B30-8384-C1E7F3A0BB7F/409545/ISMPROE019011ERNESTOALONSOVALDEZIBARRA.pdf</t>
  </si>
  <si>
    <t>PROEQUIDAD</t>
  </si>
  <si>
    <t>PRESTACION DE SERVICIOS</t>
  </si>
  <si>
    <t>CAPACITACION</t>
  </si>
  <si>
    <t>SERVICIOS</t>
  </si>
  <si>
    <t>QUINCENAL</t>
  </si>
  <si>
    <t>UNICO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</si>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</sst>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NumberFormat="1" applyFill="1" applyBorder="1"/>
    <xf numFmtId="0" fontId="0" fillId="0" borderId="0" xfId="0" applyFont="1"/>
    <xf numFmtId="14" fontId="0" fillId="3" borderId="0" xfId="0" applyNumberFormat="1" applyFill="1"/>
    <xf numFmtId="0" fontId="0" fillId="3" borderId="0" xfId="0" applyFon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lia%20Mtz/Desktop/SIPOT/IV%202018%20ART81%20XXVI%20A-ADJUDICACIONES,%20INVITACIONES%20Y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Hoja1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347416/ISMCDM019039MAR%C3%8DALILIANDELGADOPEREZ.pdf" TargetMode="External"/><Relationship Id="rId13" Type="http://schemas.openxmlformats.org/officeDocument/2006/relationships/hyperlink" Target="http://transparencia.esonora.gob.mx/NR/rdonlyres/08D9DDE5-7FA3-4B30-8384-C1E7F3A0BB7F/347421/ISMCDM019044MAGDALENATELLEZMILLANES.pdf" TargetMode="External"/><Relationship Id="rId18" Type="http://schemas.openxmlformats.org/officeDocument/2006/relationships/hyperlink" Target="http://transparencia.esonora.gob.mx/NR/rdonlyres/08D9DDE5-7FA3-4B30-8384-C1E7F3A0BB7F/347464/ISMCDM019049MAR%C3%8DADELOURDESOCHOASINOHUI.pdf" TargetMode="External"/><Relationship Id="rId26" Type="http://schemas.openxmlformats.org/officeDocument/2006/relationships/hyperlink" Target="http://transparencia.esonora.gob.mx/NR/rdonlyres/08D9DDE5-7FA3-4B30-8384-C1E7F3A0BB7F/347432/ISMCDM019057ALMAGPERAMIREZ.pdf" TargetMode="External"/><Relationship Id="rId3" Type="http://schemas.openxmlformats.org/officeDocument/2006/relationships/hyperlink" Target="http://transparencia.esonora.gob.mx/NR/rdonlyres/08D9DDE5-7FA3-4B30-8384-C1E7F3A0BB7F/347406/ISMCDM019034MAR%C3%8DALUISAVALENZUELAMILLANESENERO_.pdf" TargetMode="External"/><Relationship Id="rId21" Type="http://schemas.openxmlformats.org/officeDocument/2006/relationships/hyperlink" Target="http://transparencia.esonora.gob.mx/NR/rdonlyres/08D9DDE5-7FA3-4B30-8384-C1E7F3A0BB7F/347427/ISMCDM019052JES%C3%9ASMARBELLAJU%C3%81REZD%C3%8DAZ.pdf" TargetMode="External"/><Relationship Id="rId34" Type="http://schemas.openxmlformats.org/officeDocument/2006/relationships/hyperlink" Target="http://transparencia.esonora.gob.mx/NR/rdonlyres/08D9DDE5-7FA3-4B30-8384-C1E7F3A0BB7F/346965/ISMARR019007SERVIPLAZAGABRIELA1.pdf" TargetMode="External"/><Relationship Id="rId7" Type="http://schemas.openxmlformats.org/officeDocument/2006/relationships/hyperlink" Target="http://transparencia.esonora.gob.mx/NR/rdonlyres/08D9DDE5-7FA3-4B30-8384-C1E7F3A0BB7F/347412/ISMCDM019038MIRIAMEGUERREROVALENZUELA.pdf" TargetMode="External"/><Relationship Id="rId12" Type="http://schemas.openxmlformats.org/officeDocument/2006/relationships/hyperlink" Target="http://transparencia.esonora.gob.mx/NR/rdonlyres/08D9DDE5-7FA3-4B30-8384-C1E7F3A0BB7F/347960/ISMCDM019043CARMENLORENIAFONTESPINON.pdf" TargetMode="External"/><Relationship Id="rId17" Type="http://schemas.openxmlformats.org/officeDocument/2006/relationships/hyperlink" Target="http://transparencia.esonora.gob.mx/NR/rdonlyres/08D9DDE5-7FA3-4B30-8384-C1E7F3A0BB7F/347424/ISMCDM019048DULCEMAR%C3%8DAL%C3%93PEZLARAENERO.pdf" TargetMode="External"/><Relationship Id="rId25" Type="http://schemas.openxmlformats.org/officeDocument/2006/relationships/hyperlink" Target="http://transparencia.esonora.gob.mx/NR/rdonlyres/08D9DDE5-7FA3-4B30-8384-C1E7F3A0BB7F/347431/ISMCDM019056PAULINAGPEBRACAMONTEAMAYA.pdf" TargetMode="External"/><Relationship Id="rId33" Type="http://schemas.openxmlformats.org/officeDocument/2006/relationships/hyperlink" Target="http://transparencia.esonora.gob.mx/NR/rdonlyres/08D9DDE5-7FA3-4B30-8384-C1E7F3A0BB7F/346964/ISMARR019006GRACIELAFARIASCOX2.pdf" TargetMode="External"/><Relationship Id="rId38" Type="http://schemas.openxmlformats.org/officeDocument/2006/relationships/hyperlink" Target="http://transparencia.esonora.gob.mx/NR/rdonlyres/08D9DDE5-7FA3-4B30-8384-C1E7F3A0BB7F/346970/ISMRE019001DISTRIBUIDORADECOMBUSTIBLEDCSDESONORA1.pdf" TargetMode="External"/><Relationship Id="rId2" Type="http://schemas.openxmlformats.org/officeDocument/2006/relationships/hyperlink" Target="http://transparencia.esonora.gob.mx/NR/rdonlyres/08D9DDE5-7FA3-4B30-8384-C1E7F3A0BB7F/347405/ISMCDM019033MARITZAFABIOLAORT%C3%8DZESQUER.pdf" TargetMode="External"/><Relationship Id="rId16" Type="http://schemas.openxmlformats.org/officeDocument/2006/relationships/hyperlink" Target="http://transparencia.esonora.gob.mx/NR/rdonlyres/08D9DDE5-7FA3-4B30-8384-C1E7F3A0BB7F/347423/ISMCDM019047MAR%C3%8DAEUGENIAVEAMACHADO.pdf" TargetMode="External"/><Relationship Id="rId20" Type="http://schemas.openxmlformats.org/officeDocument/2006/relationships/hyperlink" Target="http://transparencia.esonora.gob.mx/NR/rdonlyres/08D9DDE5-7FA3-4B30-8384-C1E7F3A0BB7F/347426/ISMCDM019051PATRICIAMAR%C3%8DAFIGUEROAVAZQUEZ_.pdf" TargetMode="External"/><Relationship Id="rId29" Type="http://schemas.openxmlformats.org/officeDocument/2006/relationships/hyperlink" Target="http://transparencia.esonora.gob.mx/NR/rdonlyres/08D9DDE5-7FA3-4B30-8384-C1E7F3A0BB7F/346960/ISMARR019002MAR%C3%8DADELROSARIOENCINASMELENDREZ1.pdf" TargetMode="External"/><Relationship Id="rId1" Type="http://schemas.openxmlformats.org/officeDocument/2006/relationships/hyperlink" Target="http://transparencia.esonora.gob.mx/NR/rdonlyres/08D9DDE5-7FA3-4B30-8384-C1E7F3A0BB7F/347403/ISMCDM019032KARENMAR%C3%8DAOCHOAOTERO_.pdf" TargetMode="External"/><Relationship Id="rId6" Type="http://schemas.openxmlformats.org/officeDocument/2006/relationships/hyperlink" Target="http://transparencia.esonora.gob.mx/NR/rdonlyres/08D9DDE5-7FA3-4B30-8384-C1E7F3A0BB7F/347462/ISMCDM019037MAR%C3%8DALUISARU%C3%8DZMOLINA1.pdf" TargetMode="External"/><Relationship Id="rId11" Type="http://schemas.openxmlformats.org/officeDocument/2006/relationships/hyperlink" Target="http://transparencia.esonora.gob.mx/NR/rdonlyres/08D9DDE5-7FA3-4B30-8384-C1E7F3A0BB7F/347419/ISMCDM019042ANACRISTINAMARTINEZAPARICIO.pdf" TargetMode="External"/><Relationship Id="rId24" Type="http://schemas.openxmlformats.org/officeDocument/2006/relationships/hyperlink" Target="http://transparencia.esonora.gob.mx/NR/rdonlyres/08D9DDE5-7FA3-4B30-8384-C1E7F3A0BB7F/347430/ISMCDM019055ALEXAPAULETTEGILFELIX_.pdf" TargetMode="External"/><Relationship Id="rId32" Type="http://schemas.openxmlformats.org/officeDocument/2006/relationships/hyperlink" Target="http://transparencia.esonora.gob.mx/NR/rdonlyres/08D9DDE5-7FA3-4B30-8384-C1E7F3A0BB7F/346963/ISMARR019005SERVICIOSADMINISTYRATIVOSPROFESIONALES.pdf" TargetMode="External"/><Relationship Id="rId37" Type="http://schemas.openxmlformats.org/officeDocument/2006/relationships/hyperlink" Target="http://transparencia.esonora.gob.mx/NR/rdonlyres/08D9DDE5-7FA3-4B30-8384-C1E7F3A0BB7F/346968/ISMARR019010RICARDOROMOGONZ%C3%81LEZBODEGA21.pdf" TargetMode="External"/><Relationship Id="rId5" Type="http://schemas.openxmlformats.org/officeDocument/2006/relationships/hyperlink" Target="http://transparencia.esonora.gob.mx/NR/rdonlyres/08D9DDE5-7FA3-4B30-8384-C1E7F3A0BB7F/347409/ISMCDM019036FRANCISCAGPEAVILAENERO.pdf" TargetMode="External"/><Relationship Id="rId15" Type="http://schemas.openxmlformats.org/officeDocument/2006/relationships/hyperlink" Target="http://transparencia.esonora.gob.mx/NR/rdonlyres/08D9DDE5-7FA3-4B30-8384-C1E7F3A0BB7F/347422/ISMCDM019046YAZBECKYANEZSALAZARENERO.pdf" TargetMode="External"/><Relationship Id="rId23" Type="http://schemas.openxmlformats.org/officeDocument/2006/relationships/hyperlink" Target="http://transparencia.esonora.gob.mx/NR/rdonlyres/08D9DDE5-7FA3-4B30-8384-C1E7F3A0BB7F/347429/ISMCDM019054ITZELALEJANDRADUE%C3%91ASCASTILLO.pdf" TargetMode="External"/><Relationship Id="rId28" Type="http://schemas.openxmlformats.org/officeDocument/2006/relationships/hyperlink" Target="http://transparencia.esonora.gob.mx/NR/rdonlyres/08D9DDE5-7FA3-4B30-8384-C1E7F3A0BB7F/346959/ISMARR019001RICARDOROMOGONZ%C3%81LEZBODEGA1.pdf" TargetMode="External"/><Relationship Id="rId36" Type="http://schemas.openxmlformats.org/officeDocument/2006/relationships/hyperlink" Target="http://transparencia.esonora.gob.mx/NR/rdonlyres/08D9DDE5-7FA3-4B30-8384-C1E7F3A0BB7F/346967/ISMARR019009MAR%C3%8DAGLORIANUI%C3%91EZYA%C3%91EZ1.pdf" TargetMode="External"/><Relationship Id="rId10" Type="http://schemas.openxmlformats.org/officeDocument/2006/relationships/hyperlink" Target="http://transparencia.esonora.gob.mx/NR/rdonlyres/08D9DDE5-7FA3-4B30-8384-C1E7F3A0BB7F/347418/ISMCDM019041CLARIBELDUARTEFLORESENERO_.pdf" TargetMode="External"/><Relationship Id="rId19" Type="http://schemas.openxmlformats.org/officeDocument/2006/relationships/hyperlink" Target="http://transparencia.esonora.gob.mx/NR/rdonlyres/08D9DDE5-7FA3-4B30-8384-C1E7F3A0BB7F/347425/ISMCDM019050LUZILIANAGARC%C3%8DARU%C3%8DZ.pdf" TargetMode="External"/><Relationship Id="rId31" Type="http://schemas.openxmlformats.org/officeDocument/2006/relationships/hyperlink" Target="http://transparencia.esonora.gob.mx/NR/rdonlyres/08D9DDE5-7FA3-4B30-8384-C1E7F3A0BB7F/346962/ISMARR019004JOS%C3%89ENRIQUELENDINICHASCENCIO1.pdf" TargetMode="External"/><Relationship Id="rId4" Type="http://schemas.openxmlformats.org/officeDocument/2006/relationships/hyperlink" Target="http://transparencia.esonora.gob.mx/NR/rdonlyres/08D9DDE5-7FA3-4B30-8384-C1E7F3A0BB7F/347407/ISMCDM019035DOYANAAMIZAIFIMBRES.pdf" TargetMode="External"/><Relationship Id="rId9" Type="http://schemas.openxmlformats.org/officeDocument/2006/relationships/hyperlink" Target="http://transparencia.esonora.gob.mx/NR/rdonlyres/08D9DDE5-7FA3-4B30-8384-C1E7F3A0BB7F/347417/ISMCDM019040CLAUDIAELENAGONZ%C3%81LEZREYESENERO.pdf" TargetMode="External"/><Relationship Id="rId14" Type="http://schemas.openxmlformats.org/officeDocument/2006/relationships/hyperlink" Target="http://transparencia.esonora.gob.mx/NR/rdonlyres/08D9DDE5-7FA3-4B30-8384-C1E7F3A0BB7F/347463/ISMCDM019045MARICELAMONGEFIMBRES.pdf" TargetMode="External"/><Relationship Id="rId22" Type="http://schemas.openxmlformats.org/officeDocument/2006/relationships/hyperlink" Target="http://transparencia.esonora.gob.mx/NR/rdonlyres/08D9DDE5-7FA3-4B30-8384-C1E7F3A0BB7F/347428/ISMCDM019053CELIAMART%C3%8DNEZESQUERENE_.pdf" TargetMode="External"/><Relationship Id="rId27" Type="http://schemas.openxmlformats.org/officeDocument/2006/relationships/hyperlink" Target="http://transparencia.esonora.gob.mx/NR/rdonlyres/08D9DDE5-7FA3-4B30-8384-C1E7F3A0BB7F/347433/ISMCDM019058LUZMARODRIGUEZABOGADA_.pdf" TargetMode="External"/><Relationship Id="rId30" Type="http://schemas.openxmlformats.org/officeDocument/2006/relationships/hyperlink" Target="http://transparencia.esonora.gob.mx/NR/rdonlyres/08D9DDE5-7FA3-4B30-8384-C1E7F3A0BB7F/346961/ISMARR019003HUMBERTOURQUIJOMORENO1.pdf" TargetMode="External"/><Relationship Id="rId35" Type="http://schemas.openxmlformats.org/officeDocument/2006/relationships/hyperlink" Target="http://transparencia.esonora.gob.mx/NR/rdonlyres/08D9DDE5-7FA3-4B30-8384-C1E7F3A0BB7F/346966/ISMARR019008MAR%C3%8DALOURDESVELISTEN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340</v>
      </c>
      <c r="E3" s="18"/>
      <c r="F3" s="18"/>
      <c r="G3" s="19" t="s">
        <v>5</v>
      </c>
      <c r="H3" s="18"/>
      <c r="I3" s="1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43466</v>
      </c>
      <c r="C8" s="3">
        <v>43555</v>
      </c>
      <c r="D8" t="s">
        <v>108</v>
      </c>
      <c r="E8" t="s">
        <v>114</v>
      </c>
      <c r="F8" t="s">
        <v>149</v>
      </c>
      <c r="G8" t="s">
        <v>150</v>
      </c>
      <c r="I8" t="s">
        <v>332</v>
      </c>
      <c r="J8">
        <v>1</v>
      </c>
      <c r="K8" t="s">
        <v>188</v>
      </c>
      <c r="L8" t="s">
        <v>189</v>
      </c>
      <c r="M8" t="s">
        <v>190</v>
      </c>
      <c r="O8" t="s">
        <v>191</v>
      </c>
      <c r="P8" t="s">
        <v>192</v>
      </c>
      <c r="Q8" t="s">
        <v>192</v>
      </c>
      <c r="R8" t="s">
        <v>149</v>
      </c>
      <c r="S8" s="3">
        <v>43466</v>
      </c>
      <c r="T8" s="4">
        <v>8017</v>
      </c>
      <c r="U8" s="4">
        <v>9300</v>
      </c>
      <c r="X8" s="16" t="s">
        <v>434</v>
      </c>
      <c r="Z8" t="s">
        <v>335</v>
      </c>
      <c r="AA8" t="s">
        <v>336</v>
      </c>
      <c r="AC8" s="11">
        <v>43466</v>
      </c>
      <c r="AD8" s="3">
        <v>43496</v>
      </c>
      <c r="AE8" s="13" t="s">
        <v>341</v>
      </c>
      <c r="AG8" t="s">
        <v>337</v>
      </c>
      <c r="AH8" s="16" t="s">
        <v>457</v>
      </c>
      <c r="AI8">
        <v>1</v>
      </c>
      <c r="AQ8" t="s">
        <v>339</v>
      </c>
      <c r="AR8" s="3">
        <v>43566</v>
      </c>
      <c r="AS8" s="3">
        <v>43566</v>
      </c>
    </row>
    <row r="9" spans="1:46" x14ac:dyDescent="0.25">
      <c r="A9">
        <v>2019</v>
      </c>
      <c r="B9" s="3">
        <v>43466</v>
      </c>
      <c r="C9" s="3">
        <v>43555</v>
      </c>
      <c r="D9" t="s">
        <v>108</v>
      </c>
      <c r="E9" t="s">
        <v>114</v>
      </c>
      <c r="F9" t="s">
        <v>151</v>
      </c>
      <c r="G9" t="s">
        <v>150</v>
      </c>
      <c r="I9" t="s">
        <v>332</v>
      </c>
      <c r="J9">
        <v>2</v>
      </c>
      <c r="K9" t="s">
        <v>193</v>
      </c>
      <c r="L9" t="s">
        <v>194</v>
      </c>
      <c r="M9" t="s">
        <v>195</v>
      </c>
      <c r="O9" t="s">
        <v>196</v>
      </c>
      <c r="P9" t="s">
        <v>192</v>
      </c>
      <c r="Q9" t="s">
        <v>192</v>
      </c>
      <c r="R9" t="s">
        <v>151</v>
      </c>
      <c r="S9" s="3">
        <v>43466</v>
      </c>
      <c r="T9" s="4">
        <v>8017</v>
      </c>
      <c r="U9" s="4">
        <v>9300</v>
      </c>
      <c r="X9" s="16" t="s">
        <v>434</v>
      </c>
      <c r="Z9" t="s">
        <v>335</v>
      </c>
      <c r="AA9" t="s">
        <v>336</v>
      </c>
      <c r="AC9" s="11">
        <v>43466</v>
      </c>
      <c r="AD9" s="3">
        <v>43496</v>
      </c>
      <c r="AE9" s="13" t="s">
        <v>342</v>
      </c>
      <c r="AG9" t="s">
        <v>337</v>
      </c>
      <c r="AH9" s="16" t="s">
        <v>457</v>
      </c>
      <c r="AI9">
        <v>2</v>
      </c>
      <c r="AQ9" t="s">
        <v>339</v>
      </c>
      <c r="AR9" s="3">
        <v>43566</v>
      </c>
      <c r="AS9" s="3">
        <v>43566</v>
      </c>
    </row>
    <row r="10" spans="1:46" x14ac:dyDescent="0.25">
      <c r="A10">
        <v>2019</v>
      </c>
      <c r="B10" s="3">
        <v>43466</v>
      </c>
      <c r="C10" s="3">
        <v>43555</v>
      </c>
      <c r="D10" t="s">
        <v>108</v>
      </c>
      <c r="E10" t="s">
        <v>114</v>
      </c>
      <c r="F10" t="s">
        <v>152</v>
      </c>
      <c r="G10" t="s">
        <v>150</v>
      </c>
      <c r="I10" s="5" t="s">
        <v>332</v>
      </c>
      <c r="J10">
        <v>3</v>
      </c>
      <c r="K10" t="s">
        <v>197</v>
      </c>
      <c r="L10" t="s">
        <v>198</v>
      </c>
      <c r="M10" t="s">
        <v>199</v>
      </c>
      <c r="O10" s="5" t="s">
        <v>200</v>
      </c>
      <c r="P10" t="s">
        <v>192</v>
      </c>
      <c r="Q10" t="s">
        <v>192</v>
      </c>
      <c r="R10" t="s">
        <v>152</v>
      </c>
      <c r="S10" s="3">
        <v>43466</v>
      </c>
      <c r="T10" s="4">
        <v>8017</v>
      </c>
      <c r="U10" s="7">
        <v>9300</v>
      </c>
      <c r="X10" s="16" t="s">
        <v>434</v>
      </c>
      <c r="Z10" s="5" t="s">
        <v>335</v>
      </c>
      <c r="AA10" s="5" t="s">
        <v>336</v>
      </c>
      <c r="AC10" s="11">
        <v>43466</v>
      </c>
      <c r="AD10" s="3">
        <v>43496</v>
      </c>
      <c r="AE10" s="13" t="s">
        <v>343</v>
      </c>
      <c r="AG10" t="s">
        <v>337</v>
      </c>
      <c r="AH10" s="16" t="s">
        <v>457</v>
      </c>
      <c r="AI10">
        <v>3</v>
      </c>
      <c r="AQ10" t="s">
        <v>339</v>
      </c>
      <c r="AR10" s="3">
        <v>43566</v>
      </c>
      <c r="AS10" s="3">
        <v>43566</v>
      </c>
    </row>
    <row r="11" spans="1:46" x14ac:dyDescent="0.25">
      <c r="A11">
        <v>2019</v>
      </c>
      <c r="B11" s="3">
        <v>43466</v>
      </c>
      <c r="C11" s="3">
        <v>43555</v>
      </c>
      <c r="D11" t="s">
        <v>108</v>
      </c>
      <c r="E11" t="s">
        <v>114</v>
      </c>
      <c r="F11" t="s">
        <v>153</v>
      </c>
      <c r="G11" t="s">
        <v>150</v>
      </c>
      <c r="I11" s="5" t="s">
        <v>332</v>
      </c>
      <c r="J11">
        <v>4</v>
      </c>
      <c r="K11" t="s">
        <v>201</v>
      </c>
      <c r="L11" t="s">
        <v>202</v>
      </c>
      <c r="M11" t="s">
        <v>203</v>
      </c>
      <c r="O11" s="5" t="s">
        <v>204</v>
      </c>
      <c r="P11" t="s">
        <v>192</v>
      </c>
      <c r="Q11" t="s">
        <v>192</v>
      </c>
      <c r="R11" t="s">
        <v>153</v>
      </c>
      <c r="S11" s="6">
        <v>43466</v>
      </c>
      <c r="T11" s="7">
        <v>8017</v>
      </c>
      <c r="U11" s="7">
        <v>9300</v>
      </c>
      <c r="X11" s="16" t="s">
        <v>434</v>
      </c>
      <c r="Z11" s="5" t="s">
        <v>335</v>
      </c>
      <c r="AA11" s="5" t="s">
        <v>336</v>
      </c>
      <c r="AC11" s="11">
        <v>43466</v>
      </c>
      <c r="AD11" s="3">
        <v>43496</v>
      </c>
      <c r="AE11" s="13" t="s">
        <v>344</v>
      </c>
      <c r="AG11" t="s">
        <v>337</v>
      </c>
      <c r="AH11" s="16" t="s">
        <v>457</v>
      </c>
      <c r="AI11">
        <v>4</v>
      </c>
      <c r="AQ11" t="s">
        <v>339</v>
      </c>
      <c r="AR11" s="3">
        <v>43566</v>
      </c>
      <c r="AS11" s="3">
        <v>43566</v>
      </c>
    </row>
    <row r="12" spans="1:46" x14ac:dyDescent="0.25">
      <c r="A12">
        <v>2019</v>
      </c>
      <c r="B12" s="3">
        <v>43466</v>
      </c>
      <c r="C12" s="3">
        <v>43555</v>
      </c>
      <c r="D12" t="s">
        <v>108</v>
      </c>
      <c r="E12" t="s">
        <v>114</v>
      </c>
      <c r="F12" t="s">
        <v>154</v>
      </c>
      <c r="G12" t="s">
        <v>150</v>
      </c>
      <c r="I12" s="5" t="s">
        <v>332</v>
      </c>
      <c r="J12">
        <v>5</v>
      </c>
      <c r="K12" t="s">
        <v>205</v>
      </c>
      <c r="L12" t="s">
        <v>206</v>
      </c>
      <c r="M12" t="s">
        <v>207</v>
      </c>
      <c r="O12" s="5" t="s">
        <v>208</v>
      </c>
      <c r="P12" t="s">
        <v>192</v>
      </c>
      <c r="Q12" t="s">
        <v>192</v>
      </c>
      <c r="R12" t="s">
        <v>154</v>
      </c>
      <c r="S12" s="3">
        <v>43466</v>
      </c>
      <c r="T12" s="7">
        <v>8017</v>
      </c>
      <c r="U12" s="7">
        <v>9300</v>
      </c>
      <c r="X12" s="16" t="s">
        <v>434</v>
      </c>
      <c r="Z12" s="5" t="s">
        <v>335</v>
      </c>
      <c r="AA12" s="5" t="s">
        <v>336</v>
      </c>
      <c r="AC12" s="11">
        <v>43466</v>
      </c>
      <c r="AD12" s="3">
        <v>43496</v>
      </c>
      <c r="AE12" s="13" t="s">
        <v>345</v>
      </c>
      <c r="AG12" t="s">
        <v>337</v>
      </c>
      <c r="AH12" s="16" t="s">
        <v>457</v>
      </c>
      <c r="AI12">
        <v>5</v>
      </c>
      <c r="AQ12" t="s">
        <v>339</v>
      </c>
      <c r="AR12" s="3">
        <v>43566</v>
      </c>
      <c r="AS12" s="3">
        <v>43566</v>
      </c>
    </row>
    <row r="13" spans="1:46" x14ac:dyDescent="0.25">
      <c r="A13">
        <v>2019</v>
      </c>
      <c r="B13" s="3">
        <v>43466</v>
      </c>
      <c r="C13" s="3">
        <v>43555</v>
      </c>
      <c r="D13" t="s">
        <v>108</v>
      </c>
      <c r="E13" t="s">
        <v>114</v>
      </c>
      <c r="F13" t="s">
        <v>155</v>
      </c>
      <c r="G13" t="s">
        <v>150</v>
      </c>
      <c r="I13" s="5" t="s">
        <v>332</v>
      </c>
      <c r="J13">
        <v>6</v>
      </c>
      <c r="K13" t="s">
        <v>209</v>
      </c>
      <c r="L13" t="s">
        <v>210</v>
      </c>
      <c r="M13" t="s">
        <v>211</v>
      </c>
      <c r="O13" s="5" t="s">
        <v>212</v>
      </c>
      <c r="P13" t="s">
        <v>192</v>
      </c>
      <c r="Q13" t="s">
        <v>192</v>
      </c>
      <c r="R13" t="s">
        <v>155</v>
      </c>
      <c r="S13" s="3">
        <v>43466</v>
      </c>
      <c r="T13" s="7">
        <v>8017</v>
      </c>
      <c r="U13" s="7">
        <v>9300</v>
      </c>
      <c r="X13" s="16" t="s">
        <v>434</v>
      </c>
      <c r="Z13" s="5" t="s">
        <v>335</v>
      </c>
      <c r="AA13" s="5" t="s">
        <v>336</v>
      </c>
      <c r="AC13" s="11">
        <v>43466</v>
      </c>
      <c r="AD13" s="3">
        <v>43496</v>
      </c>
      <c r="AE13" s="13" t="s">
        <v>346</v>
      </c>
      <c r="AG13" t="s">
        <v>337</v>
      </c>
      <c r="AH13" s="16" t="s">
        <v>457</v>
      </c>
      <c r="AI13">
        <v>6</v>
      </c>
      <c r="AQ13" t="s">
        <v>339</v>
      </c>
      <c r="AR13" s="3">
        <v>43566</v>
      </c>
      <c r="AS13" s="3">
        <v>43566</v>
      </c>
    </row>
    <row r="14" spans="1:46" x14ac:dyDescent="0.25">
      <c r="A14">
        <v>2019</v>
      </c>
      <c r="B14" s="3">
        <v>43466</v>
      </c>
      <c r="C14" s="3">
        <v>43555</v>
      </c>
      <c r="D14" t="s">
        <v>108</v>
      </c>
      <c r="E14" t="s">
        <v>114</v>
      </c>
      <c r="F14" t="s">
        <v>156</v>
      </c>
      <c r="G14" t="s">
        <v>150</v>
      </c>
      <c r="I14" s="5" t="s">
        <v>332</v>
      </c>
      <c r="J14">
        <v>7</v>
      </c>
      <c r="K14" t="s">
        <v>213</v>
      </c>
      <c r="L14" t="s">
        <v>214</v>
      </c>
      <c r="M14" t="s">
        <v>198</v>
      </c>
      <c r="O14" s="5" t="s">
        <v>215</v>
      </c>
      <c r="P14" t="s">
        <v>192</v>
      </c>
      <c r="Q14" t="s">
        <v>192</v>
      </c>
      <c r="R14" t="s">
        <v>156</v>
      </c>
      <c r="S14" s="3">
        <v>43466</v>
      </c>
      <c r="T14" s="7">
        <v>8017</v>
      </c>
      <c r="U14" s="7">
        <v>9300</v>
      </c>
      <c r="X14" s="16" t="s">
        <v>434</v>
      </c>
      <c r="Z14" s="5" t="s">
        <v>335</v>
      </c>
      <c r="AA14" s="5" t="s">
        <v>336</v>
      </c>
      <c r="AC14" s="11">
        <v>43466</v>
      </c>
      <c r="AD14" s="3">
        <v>43496</v>
      </c>
      <c r="AE14" s="13" t="s">
        <v>347</v>
      </c>
      <c r="AG14" t="s">
        <v>337</v>
      </c>
      <c r="AH14" s="16" t="s">
        <v>457</v>
      </c>
      <c r="AI14">
        <v>7</v>
      </c>
      <c r="AQ14" t="s">
        <v>339</v>
      </c>
      <c r="AR14" s="3">
        <v>43566</v>
      </c>
      <c r="AS14" s="3">
        <v>43566</v>
      </c>
    </row>
    <row r="15" spans="1:46" x14ac:dyDescent="0.25">
      <c r="A15">
        <v>2019</v>
      </c>
      <c r="B15" s="3">
        <v>43466</v>
      </c>
      <c r="C15" s="3">
        <v>43555</v>
      </c>
      <c r="D15" t="s">
        <v>108</v>
      </c>
      <c r="E15" t="s">
        <v>114</v>
      </c>
      <c r="F15" t="s">
        <v>157</v>
      </c>
      <c r="G15" t="s">
        <v>150</v>
      </c>
      <c r="I15" s="5" t="s">
        <v>332</v>
      </c>
      <c r="J15">
        <v>8</v>
      </c>
      <c r="K15" t="s">
        <v>216</v>
      </c>
      <c r="L15" t="s">
        <v>217</v>
      </c>
      <c r="M15" t="s">
        <v>218</v>
      </c>
      <c r="O15" s="5" t="s">
        <v>219</v>
      </c>
      <c r="P15" t="s">
        <v>192</v>
      </c>
      <c r="Q15" t="s">
        <v>192</v>
      </c>
      <c r="R15" t="s">
        <v>157</v>
      </c>
      <c r="S15" s="3">
        <v>43466</v>
      </c>
      <c r="T15" s="7">
        <v>8017</v>
      </c>
      <c r="U15" s="7">
        <v>9300</v>
      </c>
      <c r="X15" s="16" t="s">
        <v>434</v>
      </c>
      <c r="Z15" s="5" t="s">
        <v>335</v>
      </c>
      <c r="AA15" s="5" t="s">
        <v>336</v>
      </c>
      <c r="AC15" s="11">
        <v>43466</v>
      </c>
      <c r="AD15" s="3">
        <v>43496</v>
      </c>
      <c r="AE15" s="13" t="s">
        <v>348</v>
      </c>
      <c r="AG15" t="s">
        <v>337</v>
      </c>
      <c r="AH15" s="16" t="s">
        <v>457</v>
      </c>
      <c r="AI15">
        <v>8</v>
      </c>
      <c r="AQ15" t="s">
        <v>339</v>
      </c>
      <c r="AR15" s="3">
        <v>43566</v>
      </c>
      <c r="AS15" s="3">
        <v>43566</v>
      </c>
    </row>
    <row r="16" spans="1:46" x14ac:dyDescent="0.25">
      <c r="A16">
        <v>2019</v>
      </c>
      <c r="B16" s="3">
        <v>43466</v>
      </c>
      <c r="C16" s="3">
        <v>43555</v>
      </c>
      <c r="D16" t="s">
        <v>108</v>
      </c>
      <c r="E16" t="s">
        <v>114</v>
      </c>
      <c r="F16" t="s">
        <v>158</v>
      </c>
      <c r="G16" t="s">
        <v>150</v>
      </c>
      <c r="I16" s="5" t="s">
        <v>332</v>
      </c>
      <c r="J16">
        <v>9</v>
      </c>
      <c r="K16" t="s">
        <v>220</v>
      </c>
      <c r="L16" t="s">
        <v>221</v>
      </c>
      <c r="M16" t="s">
        <v>222</v>
      </c>
      <c r="O16" s="5" t="s">
        <v>223</v>
      </c>
      <c r="P16" t="s">
        <v>192</v>
      </c>
      <c r="Q16" t="s">
        <v>192</v>
      </c>
      <c r="R16" t="s">
        <v>158</v>
      </c>
      <c r="S16" s="3">
        <v>43466</v>
      </c>
      <c r="T16" s="7">
        <v>8017</v>
      </c>
      <c r="U16" s="4">
        <v>9300</v>
      </c>
      <c r="X16" s="16" t="s">
        <v>434</v>
      </c>
      <c r="Z16" s="5" t="s">
        <v>335</v>
      </c>
      <c r="AA16" s="5" t="s">
        <v>336</v>
      </c>
      <c r="AC16" s="11">
        <v>43466</v>
      </c>
      <c r="AD16" s="3">
        <v>43496</v>
      </c>
      <c r="AE16" s="13" t="s">
        <v>349</v>
      </c>
      <c r="AG16" t="s">
        <v>337</v>
      </c>
      <c r="AH16" s="16" t="s">
        <v>457</v>
      </c>
      <c r="AI16">
        <v>9</v>
      </c>
      <c r="AQ16" t="s">
        <v>339</v>
      </c>
      <c r="AR16" s="3">
        <v>43566</v>
      </c>
      <c r="AS16" s="3">
        <v>43566</v>
      </c>
    </row>
    <row r="17" spans="1:45" x14ac:dyDescent="0.25">
      <c r="A17">
        <v>2019</v>
      </c>
      <c r="B17" s="3">
        <v>43466</v>
      </c>
      <c r="C17" s="3">
        <v>43555</v>
      </c>
      <c r="D17" t="s">
        <v>108</v>
      </c>
      <c r="E17" t="s">
        <v>114</v>
      </c>
      <c r="F17" t="s">
        <v>159</v>
      </c>
      <c r="G17" t="s">
        <v>150</v>
      </c>
      <c r="I17" t="s">
        <v>332</v>
      </c>
      <c r="J17">
        <v>10</v>
      </c>
      <c r="K17" t="s">
        <v>224</v>
      </c>
      <c r="L17" t="s">
        <v>225</v>
      </c>
      <c r="M17" t="s">
        <v>226</v>
      </c>
      <c r="O17" s="5" t="s">
        <v>227</v>
      </c>
      <c r="P17" t="s">
        <v>192</v>
      </c>
      <c r="Q17" t="s">
        <v>192</v>
      </c>
      <c r="R17" t="s">
        <v>159</v>
      </c>
      <c r="S17" s="3">
        <v>43466</v>
      </c>
      <c r="T17" s="4">
        <v>8017</v>
      </c>
      <c r="U17" s="4">
        <v>9300</v>
      </c>
      <c r="X17" s="16" t="s">
        <v>434</v>
      </c>
      <c r="Z17" t="s">
        <v>335</v>
      </c>
      <c r="AA17" t="s">
        <v>336</v>
      </c>
      <c r="AC17" s="11">
        <v>43466</v>
      </c>
      <c r="AD17" s="3">
        <v>43496</v>
      </c>
      <c r="AE17" s="13" t="s">
        <v>350</v>
      </c>
      <c r="AG17" t="s">
        <v>337</v>
      </c>
      <c r="AH17" s="16" t="s">
        <v>457</v>
      </c>
      <c r="AI17">
        <v>10</v>
      </c>
      <c r="AQ17" t="s">
        <v>339</v>
      </c>
      <c r="AR17" s="3">
        <v>43566</v>
      </c>
      <c r="AS17" s="3">
        <v>43566</v>
      </c>
    </row>
    <row r="18" spans="1:45" x14ac:dyDescent="0.25">
      <c r="A18">
        <v>2019</v>
      </c>
      <c r="B18" s="3">
        <v>43466</v>
      </c>
      <c r="C18" s="3">
        <v>43555</v>
      </c>
      <c r="D18" t="s">
        <v>108</v>
      </c>
      <c r="E18" t="s">
        <v>114</v>
      </c>
      <c r="F18" t="s">
        <v>160</v>
      </c>
      <c r="G18" t="s">
        <v>150</v>
      </c>
      <c r="I18" t="s">
        <v>332</v>
      </c>
      <c r="J18">
        <v>11</v>
      </c>
      <c r="K18" t="s">
        <v>228</v>
      </c>
      <c r="L18" t="s">
        <v>229</v>
      </c>
      <c r="M18" t="s">
        <v>230</v>
      </c>
      <c r="N18" s="8"/>
      <c r="O18" s="5" t="s">
        <v>231</v>
      </c>
      <c r="P18" t="s">
        <v>192</v>
      </c>
      <c r="Q18" t="s">
        <v>192</v>
      </c>
      <c r="R18" t="s">
        <v>160</v>
      </c>
      <c r="S18" s="9">
        <v>43466</v>
      </c>
      <c r="T18" s="4">
        <v>8017</v>
      </c>
      <c r="U18" s="4">
        <v>9300</v>
      </c>
      <c r="X18" s="16" t="s">
        <v>434</v>
      </c>
      <c r="Z18" t="s">
        <v>335</v>
      </c>
      <c r="AA18" t="s">
        <v>336</v>
      </c>
      <c r="AC18" s="9">
        <v>43466</v>
      </c>
      <c r="AD18" s="9">
        <v>43496</v>
      </c>
      <c r="AE18" s="13" t="s">
        <v>351</v>
      </c>
      <c r="AG18" t="s">
        <v>337</v>
      </c>
      <c r="AH18" s="16" t="s">
        <v>457</v>
      </c>
      <c r="AI18">
        <v>11</v>
      </c>
      <c r="AQ18" t="s">
        <v>339</v>
      </c>
      <c r="AR18" s="3">
        <v>43566</v>
      </c>
      <c r="AS18" s="3">
        <v>43566</v>
      </c>
    </row>
    <row r="19" spans="1:45" x14ac:dyDescent="0.25">
      <c r="A19">
        <v>2019</v>
      </c>
      <c r="B19" s="3">
        <v>43466</v>
      </c>
      <c r="C19" s="3">
        <v>43555</v>
      </c>
      <c r="D19" t="s">
        <v>108</v>
      </c>
      <c r="E19" t="s">
        <v>114</v>
      </c>
      <c r="F19" t="s">
        <v>161</v>
      </c>
      <c r="G19" t="s">
        <v>150</v>
      </c>
      <c r="I19" t="s">
        <v>332</v>
      </c>
      <c r="J19">
        <v>12</v>
      </c>
      <c r="K19" t="s">
        <v>232</v>
      </c>
      <c r="L19" t="s">
        <v>233</v>
      </c>
      <c r="M19" t="s">
        <v>234</v>
      </c>
      <c r="N19" s="8"/>
      <c r="O19" s="10" t="s">
        <v>235</v>
      </c>
      <c r="P19" t="s">
        <v>192</v>
      </c>
      <c r="Q19" t="s">
        <v>192</v>
      </c>
      <c r="R19" t="s">
        <v>161</v>
      </c>
      <c r="S19" s="9">
        <v>43466</v>
      </c>
      <c r="T19" s="4">
        <v>8017</v>
      </c>
      <c r="U19" s="4">
        <v>9300</v>
      </c>
      <c r="X19" s="16" t="s">
        <v>434</v>
      </c>
      <c r="Z19" t="s">
        <v>335</v>
      </c>
      <c r="AA19" t="s">
        <v>336</v>
      </c>
      <c r="AC19" s="9">
        <v>43466</v>
      </c>
      <c r="AD19" s="9">
        <v>43496</v>
      </c>
      <c r="AE19" s="13" t="s">
        <v>352</v>
      </c>
      <c r="AG19" t="s">
        <v>337</v>
      </c>
      <c r="AH19" s="16" t="s">
        <v>457</v>
      </c>
      <c r="AI19">
        <v>12</v>
      </c>
      <c r="AQ19" t="s">
        <v>339</v>
      </c>
      <c r="AR19" s="3">
        <v>43566</v>
      </c>
      <c r="AS19" s="3">
        <v>43566</v>
      </c>
    </row>
    <row r="20" spans="1:45" x14ac:dyDescent="0.25">
      <c r="A20">
        <v>2019</v>
      </c>
      <c r="B20" s="3">
        <v>43466</v>
      </c>
      <c r="C20" s="3">
        <v>43555</v>
      </c>
      <c r="D20" t="s">
        <v>108</v>
      </c>
      <c r="E20" t="s">
        <v>114</v>
      </c>
      <c r="F20" t="s">
        <v>162</v>
      </c>
      <c r="G20" t="s">
        <v>150</v>
      </c>
      <c r="I20" t="s">
        <v>332</v>
      </c>
      <c r="J20">
        <v>13</v>
      </c>
      <c r="K20" t="s">
        <v>236</v>
      </c>
      <c r="L20" t="s">
        <v>237</v>
      </c>
      <c r="M20" t="s">
        <v>199</v>
      </c>
      <c r="N20" s="8"/>
      <c r="O20" s="10" t="s">
        <v>238</v>
      </c>
      <c r="P20" t="s">
        <v>192</v>
      </c>
      <c r="Q20" t="s">
        <v>192</v>
      </c>
      <c r="R20" t="s">
        <v>162</v>
      </c>
      <c r="S20" s="9">
        <v>43466</v>
      </c>
      <c r="T20" s="4">
        <v>8017</v>
      </c>
      <c r="U20" s="4">
        <v>9300</v>
      </c>
      <c r="X20" s="16" t="s">
        <v>434</v>
      </c>
      <c r="Z20" t="s">
        <v>335</v>
      </c>
      <c r="AA20" t="s">
        <v>336</v>
      </c>
      <c r="AC20" s="9">
        <v>43466</v>
      </c>
      <c r="AD20" s="9">
        <v>43496</v>
      </c>
      <c r="AE20" s="13" t="s">
        <v>353</v>
      </c>
      <c r="AG20" t="s">
        <v>337</v>
      </c>
      <c r="AH20" s="16" t="s">
        <v>457</v>
      </c>
      <c r="AI20">
        <v>13</v>
      </c>
      <c r="AQ20" t="s">
        <v>339</v>
      </c>
      <c r="AR20" s="3">
        <v>43566</v>
      </c>
      <c r="AS20" s="3">
        <v>43566</v>
      </c>
    </row>
    <row r="21" spans="1:45" x14ac:dyDescent="0.25">
      <c r="A21">
        <v>2019</v>
      </c>
      <c r="B21" s="3">
        <v>43466</v>
      </c>
      <c r="C21" s="3">
        <v>43555</v>
      </c>
      <c r="D21" t="s">
        <v>108</v>
      </c>
      <c r="E21" t="s">
        <v>114</v>
      </c>
      <c r="F21" t="s">
        <v>163</v>
      </c>
      <c r="G21" t="s">
        <v>150</v>
      </c>
      <c r="I21" t="s">
        <v>332</v>
      </c>
      <c r="J21">
        <v>14</v>
      </c>
      <c r="K21" t="s">
        <v>239</v>
      </c>
      <c r="L21" t="s">
        <v>240</v>
      </c>
      <c r="M21" t="s">
        <v>202</v>
      </c>
      <c r="N21" s="8"/>
      <c r="O21" s="10" t="s">
        <v>241</v>
      </c>
      <c r="P21" t="s">
        <v>192</v>
      </c>
      <c r="Q21" t="s">
        <v>192</v>
      </c>
      <c r="R21" t="s">
        <v>163</v>
      </c>
      <c r="S21" s="9">
        <v>43466</v>
      </c>
      <c r="T21" s="4">
        <v>8017</v>
      </c>
      <c r="U21" s="4">
        <v>9300</v>
      </c>
      <c r="X21" s="16" t="s">
        <v>434</v>
      </c>
      <c r="Z21" t="s">
        <v>335</v>
      </c>
      <c r="AA21" t="s">
        <v>336</v>
      </c>
      <c r="AC21" s="9">
        <v>43466</v>
      </c>
      <c r="AD21" s="9">
        <v>43496</v>
      </c>
      <c r="AE21" s="13" t="s">
        <v>354</v>
      </c>
      <c r="AG21" t="s">
        <v>337</v>
      </c>
      <c r="AH21" s="16" t="s">
        <v>457</v>
      </c>
      <c r="AI21">
        <v>14</v>
      </c>
      <c r="AQ21" t="s">
        <v>339</v>
      </c>
      <c r="AR21" s="3">
        <v>43566</v>
      </c>
      <c r="AS21" s="3">
        <v>43566</v>
      </c>
    </row>
    <row r="22" spans="1:45" x14ac:dyDescent="0.25">
      <c r="A22">
        <v>2019</v>
      </c>
      <c r="B22" s="3">
        <v>43466</v>
      </c>
      <c r="C22" s="3">
        <v>43555</v>
      </c>
      <c r="D22" t="s">
        <v>108</v>
      </c>
      <c r="E22" t="s">
        <v>114</v>
      </c>
      <c r="F22" t="s">
        <v>164</v>
      </c>
      <c r="G22" t="s">
        <v>150</v>
      </c>
      <c r="I22" t="s">
        <v>332</v>
      </c>
      <c r="J22">
        <v>15</v>
      </c>
      <c r="K22" t="s">
        <v>242</v>
      </c>
      <c r="L22" t="s">
        <v>243</v>
      </c>
      <c r="M22" t="s">
        <v>244</v>
      </c>
      <c r="O22" s="10" t="s">
        <v>245</v>
      </c>
      <c r="P22" t="s">
        <v>192</v>
      </c>
      <c r="Q22" t="s">
        <v>192</v>
      </c>
      <c r="R22" t="s">
        <v>164</v>
      </c>
      <c r="S22" s="3">
        <v>43466</v>
      </c>
      <c r="T22" s="4">
        <v>8017</v>
      </c>
      <c r="U22" s="4">
        <v>9300</v>
      </c>
      <c r="X22" s="16" t="s">
        <v>434</v>
      </c>
      <c r="Z22" t="s">
        <v>335</v>
      </c>
      <c r="AA22" t="s">
        <v>336</v>
      </c>
      <c r="AC22" s="3">
        <v>43466</v>
      </c>
      <c r="AD22" s="3">
        <v>43496</v>
      </c>
      <c r="AE22" s="13" t="s">
        <v>355</v>
      </c>
      <c r="AG22" t="s">
        <v>337</v>
      </c>
      <c r="AH22" s="16" t="s">
        <v>457</v>
      </c>
      <c r="AI22">
        <v>15</v>
      </c>
      <c r="AQ22" t="s">
        <v>339</v>
      </c>
      <c r="AR22" s="3">
        <v>43566</v>
      </c>
      <c r="AS22" s="3">
        <v>43566</v>
      </c>
    </row>
    <row r="23" spans="1:45" x14ac:dyDescent="0.25">
      <c r="A23">
        <v>2019</v>
      </c>
      <c r="B23" s="3">
        <v>43466</v>
      </c>
      <c r="C23" s="3">
        <v>43555</v>
      </c>
      <c r="D23" t="s">
        <v>108</v>
      </c>
      <c r="E23" t="s">
        <v>114</v>
      </c>
      <c r="F23" t="s">
        <v>165</v>
      </c>
      <c r="G23" t="s">
        <v>150</v>
      </c>
      <c r="I23" t="s">
        <v>332</v>
      </c>
      <c r="J23">
        <v>16</v>
      </c>
      <c r="K23" t="s">
        <v>246</v>
      </c>
      <c r="L23" t="s">
        <v>247</v>
      </c>
      <c r="M23" t="s">
        <v>248</v>
      </c>
      <c r="N23" s="8"/>
      <c r="O23" s="10" t="s">
        <v>249</v>
      </c>
      <c r="P23" t="s">
        <v>192</v>
      </c>
      <c r="Q23" t="s">
        <v>192</v>
      </c>
      <c r="R23" t="s">
        <v>165</v>
      </c>
      <c r="S23" s="3">
        <v>43466</v>
      </c>
      <c r="T23" s="4">
        <v>8017</v>
      </c>
      <c r="U23" s="4">
        <v>9300</v>
      </c>
      <c r="X23" s="16" t="s">
        <v>434</v>
      </c>
      <c r="Z23" t="s">
        <v>335</v>
      </c>
      <c r="AA23" t="s">
        <v>336</v>
      </c>
      <c r="AC23" s="9">
        <v>43466</v>
      </c>
      <c r="AD23" s="9">
        <v>43496</v>
      </c>
      <c r="AE23" s="13" t="s">
        <v>356</v>
      </c>
      <c r="AG23" t="s">
        <v>337</v>
      </c>
      <c r="AH23" s="16" t="s">
        <v>457</v>
      </c>
      <c r="AI23">
        <v>16</v>
      </c>
      <c r="AQ23" t="s">
        <v>339</v>
      </c>
      <c r="AR23" s="3">
        <v>43566</v>
      </c>
      <c r="AS23" s="3">
        <v>43566</v>
      </c>
    </row>
    <row r="24" spans="1:45" x14ac:dyDescent="0.25">
      <c r="A24">
        <v>2019</v>
      </c>
      <c r="B24" s="3">
        <v>43466</v>
      </c>
      <c r="C24" s="3">
        <v>43555</v>
      </c>
      <c r="D24" t="s">
        <v>108</v>
      </c>
      <c r="E24" t="s">
        <v>114</v>
      </c>
      <c r="F24" t="s">
        <v>166</v>
      </c>
      <c r="G24" t="s">
        <v>150</v>
      </c>
      <c r="I24" t="s">
        <v>332</v>
      </c>
      <c r="J24">
        <v>17</v>
      </c>
      <c r="K24" t="s">
        <v>250</v>
      </c>
      <c r="L24" t="s">
        <v>251</v>
      </c>
      <c r="M24" t="s">
        <v>252</v>
      </c>
      <c r="N24" s="8"/>
      <c r="O24" s="10" t="s">
        <v>253</v>
      </c>
      <c r="P24" t="s">
        <v>192</v>
      </c>
      <c r="Q24" t="s">
        <v>192</v>
      </c>
      <c r="R24" t="s">
        <v>166</v>
      </c>
      <c r="S24" s="3">
        <v>43466</v>
      </c>
      <c r="T24" s="4">
        <v>8017</v>
      </c>
      <c r="U24" s="4">
        <v>9300</v>
      </c>
      <c r="X24" s="16" t="s">
        <v>434</v>
      </c>
      <c r="Z24" t="s">
        <v>335</v>
      </c>
      <c r="AA24" t="s">
        <v>336</v>
      </c>
      <c r="AC24" s="9">
        <v>43466</v>
      </c>
      <c r="AD24" s="9">
        <v>43496</v>
      </c>
      <c r="AE24" s="13" t="s">
        <v>357</v>
      </c>
      <c r="AG24" t="s">
        <v>337</v>
      </c>
      <c r="AH24" s="16" t="s">
        <v>457</v>
      </c>
      <c r="AI24">
        <v>17</v>
      </c>
      <c r="AQ24" t="s">
        <v>339</v>
      </c>
      <c r="AR24" s="3">
        <v>43566</v>
      </c>
      <c r="AS24" s="3">
        <v>43566</v>
      </c>
    </row>
    <row r="25" spans="1:45" x14ac:dyDescent="0.25">
      <c r="A25">
        <v>2019</v>
      </c>
      <c r="B25" s="3">
        <v>43466</v>
      </c>
      <c r="C25" s="3">
        <v>43555</v>
      </c>
      <c r="D25" t="s">
        <v>108</v>
      </c>
      <c r="E25" t="s">
        <v>114</v>
      </c>
      <c r="F25" t="s">
        <v>167</v>
      </c>
      <c r="G25" t="s">
        <v>150</v>
      </c>
      <c r="I25" t="s">
        <v>332</v>
      </c>
      <c r="J25">
        <v>18</v>
      </c>
      <c r="K25" t="s">
        <v>254</v>
      </c>
      <c r="L25" t="s">
        <v>189</v>
      </c>
      <c r="M25" t="s">
        <v>255</v>
      </c>
      <c r="O25" s="10" t="s">
        <v>256</v>
      </c>
      <c r="P25" t="s">
        <v>192</v>
      </c>
      <c r="Q25" t="s">
        <v>192</v>
      </c>
      <c r="R25" t="s">
        <v>167</v>
      </c>
      <c r="S25" s="3">
        <v>43466</v>
      </c>
      <c r="T25" s="4">
        <v>8017</v>
      </c>
      <c r="U25" s="4">
        <v>9300</v>
      </c>
      <c r="X25" s="16" t="s">
        <v>434</v>
      </c>
      <c r="Z25" t="s">
        <v>335</v>
      </c>
      <c r="AA25" t="s">
        <v>336</v>
      </c>
      <c r="AC25" s="11">
        <v>43466</v>
      </c>
      <c r="AD25" s="11">
        <v>43496</v>
      </c>
      <c r="AE25" s="13" t="s">
        <v>358</v>
      </c>
      <c r="AG25" t="s">
        <v>337</v>
      </c>
      <c r="AH25" s="16" t="s">
        <v>457</v>
      </c>
      <c r="AI25">
        <v>18</v>
      </c>
      <c r="AQ25" t="s">
        <v>339</v>
      </c>
      <c r="AR25" s="3">
        <v>43566</v>
      </c>
      <c r="AS25" s="3">
        <v>43566</v>
      </c>
    </row>
    <row r="26" spans="1:45" x14ac:dyDescent="0.25">
      <c r="A26">
        <v>2019</v>
      </c>
      <c r="B26" s="3">
        <v>43466</v>
      </c>
      <c r="C26" s="3">
        <v>43555</v>
      </c>
      <c r="D26" t="s">
        <v>108</v>
      </c>
      <c r="E26" t="s">
        <v>114</v>
      </c>
      <c r="F26" t="s">
        <v>168</v>
      </c>
      <c r="G26" t="s">
        <v>150</v>
      </c>
      <c r="I26" t="s">
        <v>332</v>
      </c>
      <c r="J26">
        <v>19</v>
      </c>
      <c r="K26" t="s">
        <v>257</v>
      </c>
      <c r="L26" t="s">
        <v>258</v>
      </c>
      <c r="M26" t="s">
        <v>259</v>
      </c>
      <c r="O26" s="10" t="s">
        <v>260</v>
      </c>
      <c r="P26" t="s">
        <v>192</v>
      </c>
      <c r="Q26" t="s">
        <v>192</v>
      </c>
      <c r="R26" t="s">
        <v>168</v>
      </c>
      <c r="S26" s="3">
        <v>43466</v>
      </c>
      <c r="T26" s="4">
        <v>8017</v>
      </c>
      <c r="U26" s="4">
        <v>9300</v>
      </c>
      <c r="X26" s="16" t="s">
        <v>434</v>
      </c>
      <c r="Z26" t="s">
        <v>335</v>
      </c>
      <c r="AA26" t="s">
        <v>336</v>
      </c>
      <c r="AC26" s="3">
        <v>43466</v>
      </c>
      <c r="AD26" s="3">
        <v>43496</v>
      </c>
      <c r="AE26" s="13" t="s">
        <v>359</v>
      </c>
      <c r="AG26" t="s">
        <v>337</v>
      </c>
      <c r="AH26" s="16" t="s">
        <v>457</v>
      </c>
      <c r="AI26">
        <v>19</v>
      </c>
      <c r="AQ26" t="s">
        <v>339</v>
      </c>
      <c r="AR26" s="3">
        <v>43566</v>
      </c>
      <c r="AS26" s="3">
        <v>43566</v>
      </c>
    </row>
    <row r="27" spans="1:45" x14ac:dyDescent="0.25">
      <c r="A27">
        <v>2019</v>
      </c>
      <c r="B27" s="3">
        <v>43466</v>
      </c>
      <c r="C27" s="3">
        <v>43555</v>
      </c>
      <c r="D27" t="s">
        <v>108</v>
      </c>
      <c r="E27" t="s">
        <v>114</v>
      </c>
      <c r="F27" t="s">
        <v>169</v>
      </c>
      <c r="G27" t="s">
        <v>150</v>
      </c>
      <c r="I27" t="s">
        <v>332</v>
      </c>
      <c r="J27">
        <v>20</v>
      </c>
      <c r="K27" t="s">
        <v>261</v>
      </c>
      <c r="L27" t="s">
        <v>262</v>
      </c>
      <c r="M27" t="s">
        <v>263</v>
      </c>
      <c r="O27" s="10" t="s">
        <v>264</v>
      </c>
      <c r="P27" t="s">
        <v>192</v>
      </c>
      <c r="Q27" t="s">
        <v>192</v>
      </c>
      <c r="R27" t="s">
        <v>169</v>
      </c>
      <c r="S27" s="3">
        <v>43466</v>
      </c>
      <c r="T27" s="4">
        <v>8017</v>
      </c>
      <c r="U27" s="4">
        <v>9300</v>
      </c>
      <c r="X27" s="16" t="s">
        <v>434</v>
      </c>
      <c r="Z27" t="s">
        <v>335</v>
      </c>
      <c r="AA27" t="s">
        <v>336</v>
      </c>
      <c r="AC27" s="3">
        <v>43466</v>
      </c>
      <c r="AD27" s="3">
        <v>43496</v>
      </c>
      <c r="AE27" s="13" t="s">
        <v>360</v>
      </c>
      <c r="AG27" t="s">
        <v>337</v>
      </c>
      <c r="AH27" s="16" t="s">
        <v>457</v>
      </c>
      <c r="AI27">
        <v>20</v>
      </c>
      <c r="AQ27" t="s">
        <v>339</v>
      </c>
      <c r="AR27" s="3">
        <v>43566</v>
      </c>
      <c r="AS27" s="3">
        <v>43566</v>
      </c>
    </row>
    <row r="28" spans="1:45" x14ac:dyDescent="0.25">
      <c r="A28">
        <v>2019</v>
      </c>
      <c r="B28" s="3">
        <v>43466</v>
      </c>
      <c r="C28" s="3">
        <v>43555</v>
      </c>
      <c r="D28" t="s">
        <v>108</v>
      </c>
      <c r="E28" t="s">
        <v>114</v>
      </c>
      <c r="F28" t="s">
        <v>170</v>
      </c>
      <c r="G28" t="s">
        <v>150</v>
      </c>
      <c r="I28" t="s">
        <v>332</v>
      </c>
      <c r="J28">
        <v>21</v>
      </c>
      <c r="K28" t="s">
        <v>265</v>
      </c>
      <c r="L28" t="s">
        <v>266</v>
      </c>
      <c r="M28" t="s">
        <v>267</v>
      </c>
      <c r="O28" s="10" t="s">
        <v>268</v>
      </c>
      <c r="P28" t="s">
        <v>192</v>
      </c>
      <c r="Q28" t="s">
        <v>192</v>
      </c>
      <c r="R28" t="s">
        <v>170</v>
      </c>
      <c r="S28" s="3">
        <v>43466</v>
      </c>
      <c r="T28" s="4">
        <v>8017</v>
      </c>
      <c r="U28" s="4">
        <v>9300</v>
      </c>
      <c r="X28" s="16" t="s">
        <v>434</v>
      </c>
      <c r="Z28" t="s">
        <v>335</v>
      </c>
      <c r="AA28" t="s">
        <v>336</v>
      </c>
      <c r="AC28" s="3">
        <v>43466</v>
      </c>
      <c r="AD28" s="3">
        <v>43496</v>
      </c>
      <c r="AE28" s="13" t="s">
        <v>361</v>
      </c>
      <c r="AG28" t="s">
        <v>337</v>
      </c>
      <c r="AH28" s="16" t="s">
        <v>457</v>
      </c>
      <c r="AI28">
        <v>21</v>
      </c>
      <c r="AQ28" t="s">
        <v>339</v>
      </c>
      <c r="AR28" s="3">
        <v>43566</v>
      </c>
      <c r="AS28" s="3">
        <v>43566</v>
      </c>
    </row>
    <row r="29" spans="1:45" x14ac:dyDescent="0.25">
      <c r="A29">
        <v>2019</v>
      </c>
      <c r="B29" s="3">
        <v>43466</v>
      </c>
      <c r="C29" s="3">
        <v>43555</v>
      </c>
      <c r="D29" t="s">
        <v>108</v>
      </c>
      <c r="E29" t="s">
        <v>114</v>
      </c>
      <c r="F29" t="s">
        <v>171</v>
      </c>
      <c r="G29" t="s">
        <v>150</v>
      </c>
      <c r="I29" t="s">
        <v>332</v>
      </c>
      <c r="J29">
        <v>22</v>
      </c>
      <c r="K29" t="s">
        <v>269</v>
      </c>
      <c r="L29" t="s">
        <v>229</v>
      </c>
      <c r="M29" t="s">
        <v>195</v>
      </c>
      <c r="O29" s="10" t="s">
        <v>270</v>
      </c>
      <c r="P29" t="s">
        <v>192</v>
      </c>
      <c r="Q29" t="s">
        <v>192</v>
      </c>
      <c r="R29" t="s">
        <v>171</v>
      </c>
      <c r="S29" s="3">
        <v>43466</v>
      </c>
      <c r="T29" s="4">
        <v>8017</v>
      </c>
      <c r="U29" s="4">
        <v>9300</v>
      </c>
      <c r="X29" s="16" t="s">
        <v>434</v>
      </c>
      <c r="Z29" t="s">
        <v>335</v>
      </c>
      <c r="AA29" t="s">
        <v>336</v>
      </c>
      <c r="AC29" s="3">
        <v>43466</v>
      </c>
      <c r="AD29" s="3">
        <v>43496</v>
      </c>
      <c r="AE29" s="13" t="s">
        <v>362</v>
      </c>
      <c r="AG29" t="s">
        <v>337</v>
      </c>
      <c r="AH29" s="16" t="s">
        <v>457</v>
      </c>
      <c r="AI29">
        <v>22</v>
      </c>
      <c r="AQ29" t="s">
        <v>339</v>
      </c>
      <c r="AR29" s="3">
        <v>43566</v>
      </c>
      <c r="AS29" s="3">
        <v>43566</v>
      </c>
    </row>
    <row r="30" spans="1:45" x14ac:dyDescent="0.25">
      <c r="A30">
        <v>2019</v>
      </c>
      <c r="B30" s="3">
        <v>43466</v>
      </c>
      <c r="C30" s="3">
        <v>43555</v>
      </c>
      <c r="D30" t="s">
        <v>108</v>
      </c>
      <c r="E30" t="s">
        <v>114</v>
      </c>
      <c r="F30" t="s">
        <v>172</v>
      </c>
      <c r="G30" t="s">
        <v>150</v>
      </c>
      <c r="I30" t="s">
        <v>332</v>
      </c>
      <c r="J30">
        <v>23</v>
      </c>
      <c r="K30" t="s">
        <v>271</v>
      </c>
      <c r="L30" t="s">
        <v>272</v>
      </c>
      <c r="M30" t="s">
        <v>273</v>
      </c>
      <c r="O30" s="10" t="s">
        <v>274</v>
      </c>
      <c r="P30" t="s">
        <v>192</v>
      </c>
      <c r="Q30" t="s">
        <v>192</v>
      </c>
      <c r="R30" t="s">
        <v>172</v>
      </c>
      <c r="S30" s="3">
        <v>43466</v>
      </c>
      <c r="T30" s="4">
        <v>8017</v>
      </c>
      <c r="U30" s="4">
        <v>9300</v>
      </c>
      <c r="X30" s="16" t="s">
        <v>434</v>
      </c>
      <c r="Z30" t="s">
        <v>335</v>
      </c>
      <c r="AA30" t="s">
        <v>336</v>
      </c>
      <c r="AC30" s="3">
        <v>43466</v>
      </c>
      <c r="AD30" s="3">
        <v>43496</v>
      </c>
      <c r="AE30" s="13" t="s">
        <v>363</v>
      </c>
      <c r="AG30" t="s">
        <v>337</v>
      </c>
      <c r="AH30" s="16" t="s">
        <v>457</v>
      </c>
      <c r="AI30">
        <v>23</v>
      </c>
      <c r="AQ30" t="s">
        <v>339</v>
      </c>
      <c r="AR30" s="3">
        <v>43566</v>
      </c>
      <c r="AS30" s="3">
        <v>43566</v>
      </c>
    </row>
    <row r="31" spans="1:45" x14ac:dyDescent="0.25">
      <c r="A31">
        <v>2019</v>
      </c>
      <c r="B31" s="3">
        <v>43466</v>
      </c>
      <c r="C31" s="3">
        <v>43555</v>
      </c>
      <c r="D31" t="s">
        <v>108</v>
      </c>
      <c r="E31" t="s">
        <v>114</v>
      </c>
      <c r="F31" t="s">
        <v>173</v>
      </c>
      <c r="G31" t="s">
        <v>150</v>
      </c>
      <c r="I31" t="s">
        <v>332</v>
      </c>
      <c r="J31">
        <v>24</v>
      </c>
      <c r="K31" t="s">
        <v>275</v>
      </c>
      <c r="L31" t="s">
        <v>276</v>
      </c>
      <c r="M31" t="s">
        <v>277</v>
      </c>
      <c r="O31" s="10" t="s">
        <v>278</v>
      </c>
      <c r="P31" t="s">
        <v>192</v>
      </c>
      <c r="Q31" t="s">
        <v>192</v>
      </c>
      <c r="R31" t="s">
        <v>173</v>
      </c>
      <c r="S31" s="3">
        <v>43466</v>
      </c>
      <c r="T31" s="4">
        <v>8017</v>
      </c>
      <c r="U31" s="4">
        <v>9300</v>
      </c>
      <c r="X31" s="16" t="s">
        <v>434</v>
      </c>
      <c r="Z31" t="s">
        <v>335</v>
      </c>
      <c r="AA31" t="s">
        <v>336</v>
      </c>
      <c r="AC31" s="3">
        <v>43466</v>
      </c>
      <c r="AD31" s="3">
        <v>43496</v>
      </c>
      <c r="AE31" s="13" t="s">
        <v>364</v>
      </c>
      <c r="AG31" t="s">
        <v>337</v>
      </c>
      <c r="AH31" s="16" t="s">
        <v>457</v>
      </c>
      <c r="AI31">
        <v>24</v>
      </c>
      <c r="AQ31" t="s">
        <v>339</v>
      </c>
      <c r="AR31" s="3">
        <v>43566</v>
      </c>
      <c r="AS31" s="3">
        <v>43566</v>
      </c>
    </row>
    <row r="32" spans="1:45" x14ac:dyDescent="0.25">
      <c r="A32">
        <v>2019</v>
      </c>
      <c r="B32" s="3">
        <v>43466</v>
      </c>
      <c r="C32" s="3">
        <v>43555</v>
      </c>
      <c r="D32" t="s">
        <v>108</v>
      </c>
      <c r="E32" t="s">
        <v>114</v>
      </c>
      <c r="F32" t="s">
        <v>174</v>
      </c>
      <c r="G32" t="s">
        <v>150</v>
      </c>
      <c r="I32" t="s">
        <v>332</v>
      </c>
      <c r="J32">
        <v>25</v>
      </c>
      <c r="K32" t="s">
        <v>279</v>
      </c>
      <c r="L32" t="s">
        <v>280</v>
      </c>
      <c r="M32" t="s">
        <v>281</v>
      </c>
      <c r="O32" s="10" t="s">
        <v>282</v>
      </c>
      <c r="P32" t="s">
        <v>192</v>
      </c>
      <c r="Q32" t="s">
        <v>192</v>
      </c>
      <c r="R32" t="s">
        <v>174</v>
      </c>
      <c r="S32" s="3">
        <v>43466</v>
      </c>
      <c r="T32" s="4">
        <v>8017</v>
      </c>
      <c r="U32" s="4">
        <v>9300</v>
      </c>
      <c r="X32" s="16" t="s">
        <v>434</v>
      </c>
      <c r="Z32" t="s">
        <v>335</v>
      </c>
      <c r="AA32" t="s">
        <v>336</v>
      </c>
      <c r="AC32" s="3">
        <v>43466</v>
      </c>
      <c r="AD32" s="3">
        <v>43496</v>
      </c>
      <c r="AE32" s="13" t="s">
        <v>365</v>
      </c>
      <c r="AG32" t="s">
        <v>337</v>
      </c>
      <c r="AH32" s="16" t="s">
        <v>457</v>
      </c>
      <c r="AI32">
        <v>25</v>
      </c>
      <c r="AQ32" t="s">
        <v>339</v>
      </c>
      <c r="AR32" s="3">
        <v>43566</v>
      </c>
      <c r="AS32" s="3">
        <v>43566</v>
      </c>
    </row>
    <row r="33" spans="1:46" x14ac:dyDescent="0.25">
      <c r="A33">
        <v>2019</v>
      </c>
      <c r="B33" s="3">
        <v>43466</v>
      </c>
      <c r="C33" s="3">
        <v>43555</v>
      </c>
      <c r="D33" t="s">
        <v>108</v>
      </c>
      <c r="E33" t="s">
        <v>114</v>
      </c>
      <c r="F33" t="s">
        <v>175</v>
      </c>
      <c r="G33" t="s">
        <v>150</v>
      </c>
      <c r="I33" t="s">
        <v>332</v>
      </c>
      <c r="J33">
        <v>26</v>
      </c>
      <c r="K33" t="s">
        <v>283</v>
      </c>
      <c r="L33" t="s">
        <v>284</v>
      </c>
      <c r="M33" t="s">
        <v>285</v>
      </c>
      <c r="O33" s="10" t="s">
        <v>286</v>
      </c>
      <c r="P33" t="s">
        <v>192</v>
      </c>
      <c r="Q33" t="s">
        <v>192</v>
      </c>
      <c r="R33" t="s">
        <v>175</v>
      </c>
      <c r="S33" s="3">
        <v>43466</v>
      </c>
      <c r="T33" s="4">
        <v>8017</v>
      </c>
      <c r="U33" s="4">
        <v>9300</v>
      </c>
      <c r="X33" s="16" t="s">
        <v>434</v>
      </c>
      <c r="Z33" t="s">
        <v>335</v>
      </c>
      <c r="AA33" t="s">
        <v>336</v>
      </c>
      <c r="AC33" s="3">
        <v>43466</v>
      </c>
      <c r="AD33" s="3">
        <v>43496</v>
      </c>
      <c r="AE33" s="13" t="s">
        <v>366</v>
      </c>
      <c r="AG33" t="s">
        <v>337</v>
      </c>
      <c r="AH33" s="16" t="s">
        <v>457</v>
      </c>
      <c r="AI33">
        <v>26</v>
      </c>
      <c r="AQ33" t="s">
        <v>339</v>
      </c>
      <c r="AR33" s="3">
        <v>43566</v>
      </c>
      <c r="AS33" s="3">
        <v>43566</v>
      </c>
    </row>
    <row r="34" spans="1:46" x14ac:dyDescent="0.25">
      <c r="A34">
        <v>2019</v>
      </c>
      <c r="B34" s="3">
        <v>43466</v>
      </c>
      <c r="C34" s="3">
        <v>43555</v>
      </c>
      <c r="D34" t="s">
        <v>108</v>
      </c>
      <c r="E34" t="s">
        <v>114</v>
      </c>
      <c r="F34" t="s">
        <v>176</v>
      </c>
      <c r="G34" t="s">
        <v>150</v>
      </c>
      <c r="I34" t="s">
        <v>332</v>
      </c>
      <c r="J34">
        <v>27</v>
      </c>
      <c r="K34" t="s">
        <v>287</v>
      </c>
      <c r="L34" t="s">
        <v>288</v>
      </c>
      <c r="M34" t="s">
        <v>244</v>
      </c>
      <c r="O34" s="10" t="s">
        <v>289</v>
      </c>
      <c r="P34" t="s">
        <v>192</v>
      </c>
      <c r="Q34" t="s">
        <v>192</v>
      </c>
      <c r="R34" t="s">
        <v>176</v>
      </c>
      <c r="S34" s="3">
        <v>43466</v>
      </c>
      <c r="T34" s="4">
        <v>8017</v>
      </c>
      <c r="U34" s="4">
        <v>5300</v>
      </c>
      <c r="X34" s="16" t="s">
        <v>434</v>
      </c>
      <c r="Z34" t="s">
        <v>335</v>
      </c>
      <c r="AA34" t="s">
        <v>336</v>
      </c>
      <c r="AC34" s="3">
        <v>43466</v>
      </c>
      <c r="AD34" s="3">
        <v>43496</v>
      </c>
      <c r="AE34" s="13" t="s">
        <v>367</v>
      </c>
      <c r="AG34" t="s">
        <v>337</v>
      </c>
      <c r="AH34" t="s">
        <v>457</v>
      </c>
      <c r="AI34">
        <v>27</v>
      </c>
      <c r="AQ34" t="s">
        <v>339</v>
      </c>
      <c r="AR34" s="3">
        <v>43566</v>
      </c>
      <c r="AS34" s="3">
        <v>43566</v>
      </c>
    </row>
    <row r="35" spans="1:46" x14ac:dyDescent="0.25">
      <c r="A35">
        <v>2019</v>
      </c>
      <c r="B35" s="3">
        <v>43466</v>
      </c>
      <c r="C35" s="3">
        <v>43555</v>
      </c>
      <c r="D35" t="s">
        <v>108</v>
      </c>
      <c r="E35" t="s">
        <v>113</v>
      </c>
      <c r="F35" t="s">
        <v>177</v>
      </c>
      <c r="G35" t="s">
        <v>150</v>
      </c>
      <c r="I35" t="s">
        <v>333</v>
      </c>
      <c r="J35">
        <v>28</v>
      </c>
      <c r="K35" t="s">
        <v>290</v>
      </c>
      <c r="L35" t="s">
        <v>291</v>
      </c>
      <c r="M35" t="s">
        <v>292</v>
      </c>
      <c r="O35" s="10" t="s">
        <v>293</v>
      </c>
      <c r="P35" t="s">
        <v>294</v>
      </c>
      <c r="Q35" t="s">
        <v>294</v>
      </c>
      <c r="R35" t="s">
        <v>177</v>
      </c>
      <c r="S35" s="3">
        <v>43466</v>
      </c>
      <c r="T35" s="4">
        <v>5000</v>
      </c>
      <c r="U35" s="4">
        <v>19304</v>
      </c>
      <c r="X35" s="16" t="s">
        <v>434</v>
      </c>
      <c r="Z35" t="s">
        <v>335</v>
      </c>
      <c r="AA35" t="s">
        <v>333</v>
      </c>
      <c r="AC35" s="3">
        <v>43466</v>
      </c>
      <c r="AD35" s="3">
        <v>43496</v>
      </c>
      <c r="AE35" s="13" t="s">
        <v>368</v>
      </c>
      <c r="AG35" t="s">
        <v>338</v>
      </c>
      <c r="AH35" t="s">
        <v>485</v>
      </c>
      <c r="AI35">
        <v>28</v>
      </c>
      <c r="AQ35" t="s">
        <v>339</v>
      </c>
      <c r="AR35" s="3">
        <v>43566</v>
      </c>
      <c r="AS35" s="3">
        <v>43566</v>
      </c>
    </row>
    <row r="36" spans="1:46" x14ac:dyDescent="0.25">
      <c r="A36">
        <v>2019</v>
      </c>
      <c r="B36" s="3">
        <v>43466</v>
      </c>
      <c r="C36" s="3">
        <v>43555</v>
      </c>
      <c r="D36" t="s">
        <v>108</v>
      </c>
      <c r="E36" t="s">
        <v>113</v>
      </c>
      <c r="F36" t="s">
        <v>178</v>
      </c>
      <c r="G36" t="s">
        <v>150</v>
      </c>
      <c r="I36" t="s">
        <v>333</v>
      </c>
      <c r="J36">
        <v>29</v>
      </c>
      <c r="K36" t="s">
        <v>295</v>
      </c>
      <c r="L36" t="s">
        <v>285</v>
      </c>
      <c r="M36" t="s">
        <v>296</v>
      </c>
      <c r="O36" s="10" t="s">
        <v>297</v>
      </c>
      <c r="P36" t="s">
        <v>294</v>
      </c>
      <c r="Q36" t="s">
        <v>294</v>
      </c>
      <c r="R36" t="s">
        <v>178</v>
      </c>
      <c r="S36" s="3">
        <v>43466</v>
      </c>
      <c r="T36" s="4">
        <v>6566</v>
      </c>
      <c r="U36" s="4">
        <v>48407</v>
      </c>
      <c r="X36" s="16" t="s">
        <v>434</v>
      </c>
      <c r="Z36" t="s">
        <v>335</v>
      </c>
      <c r="AA36" t="s">
        <v>333</v>
      </c>
      <c r="AC36" s="3">
        <v>43466</v>
      </c>
      <c r="AD36" s="3">
        <v>43555</v>
      </c>
      <c r="AE36" s="13" t="s">
        <v>369</v>
      </c>
      <c r="AG36" t="s">
        <v>338</v>
      </c>
      <c r="AH36" s="16" t="s">
        <v>485</v>
      </c>
      <c r="AI36">
        <v>29</v>
      </c>
      <c r="AQ36" t="s">
        <v>339</v>
      </c>
      <c r="AR36" s="3">
        <v>43566</v>
      </c>
      <c r="AS36" s="3">
        <v>43566</v>
      </c>
    </row>
    <row r="37" spans="1:46" x14ac:dyDescent="0.25">
      <c r="A37">
        <v>2019</v>
      </c>
      <c r="B37" s="3">
        <v>43466</v>
      </c>
      <c r="C37" s="3">
        <v>43555</v>
      </c>
      <c r="D37" t="s">
        <v>108</v>
      </c>
      <c r="E37" t="s">
        <v>113</v>
      </c>
      <c r="F37" t="s">
        <v>179</v>
      </c>
      <c r="G37" t="s">
        <v>150</v>
      </c>
      <c r="I37" t="s">
        <v>333</v>
      </c>
      <c r="J37">
        <v>30</v>
      </c>
      <c r="K37" t="s">
        <v>298</v>
      </c>
      <c r="L37" t="s">
        <v>299</v>
      </c>
      <c r="M37" t="s">
        <v>300</v>
      </c>
      <c r="O37" s="10" t="s">
        <v>301</v>
      </c>
      <c r="P37" t="s">
        <v>294</v>
      </c>
      <c r="Q37" t="s">
        <v>294</v>
      </c>
      <c r="R37" t="s">
        <v>179</v>
      </c>
      <c r="S37" s="3">
        <v>43466</v>
      </c>
      <c r="T37" s="4">
        <v>3805</v>
      </c>
      <c r="U37" s="4">
        <v>85224</v>
      </c>
      <c r="X37" s="16" t="s">
        <v>434</v>
      </c>
      <c r="Z37" t="s">
        <v>335</v>
      </c>
      <c r="AA37" t="s">
        <v>333</v>
      </c>
      <c r="AC37" s="3">
        <v>43466</v>
      </c>
      <c r="AD37" s="3">
        <v>43830</v>
      </c>
      <c r="AE37" s="13" t="s">
        <v>370</v>
      </c>
      <c r="AG37" t="s">
        <v>338</v>
      </c>
      <c r="AH37" s="16" t="s">
        <v>485</v>
      </c>
      <c r="AI37">
        <v>30</v>
      </c>
      <c r="AQ37" t="s">
        <v>339</v>
      </c>
      <c r="AR37" s="3">
        <v>43566</v>
      </c>
      <c r="AS37" s="3">
        <v>43566</v>
      </c>
    </row>
    <row r="38" spans="1:46" x14ac:dyDescent="0.25">
      <c r="A38">
        <v>2019</v>
      </c>
      <c r="B38" s="3">
        <v>43466</v>
      </c>
      <c r="C38" s="3">
        <v>43555</v>
      </c>
      <c r="D38" t="s">
        <v>108</v>
      </c>
      <c r="E38" t="s">
        <v>113</v>
      </c>
      <c r="F38" t="s">
        <v>180</v>
      </c>
      <c r="G38" t="s">
        <v>150</v>
      </c>
      <c r="I38" t="s">
        <v>333</v>
      </c>
      <c r="J38">
        <v>31</v>
      </c>
      <c r="K38" t="s">
        <v>302</v>
      </c>
      <c r="L38" t="s">
        <v>303</v>
      </c>
      <c r="M38" t="s">
        <v>304</v>
      </c>
      <c r="O38" s="10" t="s">
        <v>305</v>
      </c>
      <c r="P38" t="s">
        <v>294</v>
      </c>
      <c r="Q38" t="s">
        <v>294</v>
      </c>
      <c r="R38" t="s">
        <v>180</v>
      </c>
      <c r="S38" s="3">
        <v>43466</v>
      </c>
      <c r="T38" s="4">
        <v>6700</v>
      </c>
      <c r="U38" s="4">
        <v>628205</v>
      </c>
      <c r="X38" s="16" t="s">
        <v>434</v>
      </c>
      <c r="Z38" t="s">
        <v>335</v>
      </c>
      <c r="AA38" t="s">
        <v>333</v>
      </c>
      <c r="AC38" s="3">
        <v>43466</v>
      </c>
      <c r="AD38" s="3">
        <v>43830</v>
      </c>
      <c r="AE38" s="13" t="s">
        <v>371</v>
      </c>
      <c r="AG38" t="s">
        <v>338</v>
      </c>
      <c r="AH38" s="16" t="s">
        <v>485</v>
      </c>
      <c r="AI38">
        <v>31</v>
      </c>
      <c r="AQ38" t="s">
        <v>339</v>
      </c>
      <c r="AR38" s="3">
        <v>43566</v>
      </c>
      <c r="AS38" s="3">
        <v>43566</v>
      </c>
    </row>
    <row r="39" spans="1:46" x14ac:dyDescent="0.25">
      <c r="A39">
        <v>2019</v>
      </c>
      <c r="B39" s="3">
        <v>43466</v>
      </c>
      <c r="C39" s="3">
        <v>43555</v>
      </c>
      <c r="D39" t="s">
        <v>108</v>
      </c>
      <c r="E39" t="s">
        <v>113</v>
      </c>
      <c r="F39" t="s">
        <v>181</v>
      </c>
      <c r="G39" t="s">
        <v>150</v>
      </c>
      <c r="I39" t="s">
        <v>333</v>
      </c>
      <c r="J39">
        <v>32</v>
      </c>
      <c r="K39" t="s">
        <v>306</v>
      </c>
      <c r="L39" t="s">
        <v>307</v>
      </c>
      <c r="M39" t="s">
        <v>308</v>
      </c>
      <c r="N39" t="s">
        <v>309</v>
      </c>
      <c r="O39" s="10" t="s">
        <v>310</v>
      </c>
      <c r="P39" t="s">
        <v>294</v>
      </c>
      <c r="Q39" t="s">
        <v>294</v>
      </c>
      <c r="R39" t="s">
        <v>181</v>
      </c>
      <c r="S39" s="3">
        <v>43466</v>
      </c>
      <c r="T39" s="4">
        <v>45129</v>
      </c>
      <c r="U39" s="4">
        <v>52018</v>
      </c>
      <c r="X39" s="16" t="s">
        <v>434</v>
      </c>
      <c r="Z39" t="s">
        <v>335</v>
      </c>
      <c r="AA39" t="s">
        <v>333</v>
      </c>
      <c r="AC39" s="3">
        <v>43466</v>
      </c>
      <c r="AD39" s="3">
        <v>43830</v>
      </c>
      <c r="AE39" s="13" t="s">
        <v>372</v>
      </c>
      <c r="AG39" t="s">
        <v>338</v>
      </c>
      <c r="AH39" s="16" t="s">
        <v>485</v>
      </c>
      <c r="AI39">
        <v>32</v>
      </c>
      <c r="AQ39" t="s">
        <v>339</v>
      </c>
      <c r="AR39" s="3">
        <v>43566</v>
      </c>
      <c r="AS39" s="3">
        <v>43566</v>
      </c>
    </row>
    <row r="40" spans="1:46" x14ac:dyDescent="0.25">
      <c r="A40">
        <v>2019</v>
      </c>
      <c r="B40" s="3">
        <v>43466</v>
      </c>
      <c r="C40" s="3">
        <v>43555</v>
      </c>
      <c r="D40" t="s">
        <v>108</v>
      </c>
      <c r="E40" t="s">
        <v>113</v>
      </c>
      <c r="F40" t="s">
        <v>182</v>
      </c>
      <c r="G40" t="s">
        <v>150</v>
      </c>
      <c r="I40" t="s">
        <v>333</v>
      </c>
      <c r="J40">
        <v>33</v>
      </c>
      <c r="K40" t="s">
        <v>311</v>
      </c>
      <c r="L40" t="s">
        <v>312</v>
      </c>
      <c r="M40" t="s">
        <v>313</v>
      </c>
      <c r="O40" s="10" t="s">
        <v>314</v>
      </c>
      <c r="P40" t="s">
        <v>294</v>
      </c>
      <c r="Q40" t="s">
        <v>294</v>
      </c>
      <c r="R40" t="s">
        <v>182</v>
      </c>
      <c r="S40" s="3">
        <v>43466</v>
      </c>
      <c r="T40" s="4">
        <v>4089</v>
      </c>
      <c r="U40" s="4">
        <v>108604</v>
      </c>
      <c r="X40" s="16" t="s">
        <v>434</v>
      </c>
      <c r="Z40" t="s">
        <v>335</v>
      </c>
      <c r="AA40" t="s">
        <v>333</v>
      </c>
      <c r="AC40" s="3">
        <v>43466</v>
      </c>
      <c r="AD40" s="3">
        <v>43830</v>
      </c>
      <c r="AE40" s="13" t="s">
        <v>373</v>
      </c>
      <c r="AG40" t="s">
        <v>338</v>
      </c>
      <c r="AH40" s="16" t="s">
        <v>485</v>
      </c>
      <c r="AI40">
        <v>33</v>
      </c>
      <c r="AQ40" t="s">
        <v>339</v>
      </c>
      <c r="AR40" s="3">
        <v>43566</v>
      </c>
      <c r="AS40" s="3">
        <v>43566</v>
      </c>
    </row>
    <row r="41" spans="1:46" x14ac:dyDescent="0.25">
      <c r="A41">
        <v>2019</v>
      </c>
      <c r="B41" s="3">
        <v>43466</v>
      </c>
      <c r="C41" s="3">
        <v>43555</v>
      </c>
      <c r="D41" t="s">
        <v>108</v>
      </c>
      <c r="E41" t="s">
        <v>113</v>
      </c>
      <c r="F41" t="s">
        <v>183</v>
      </c>
      <c r="G41" t="s">
        <v>150</v>
      </c>
      <c r="I41" t="s">
        <v>333</v>
      </c>
      <c r="J41">
        <v>34</v>
      </c>
      <c r="K41" t="s">
        <v>315</v>
      </c>
      <c r="L41" t="s">
        <v>316</v>
      </c>
      <c r="M41" t="s">
        <v>284</v>
      </c>
      <c r="N41" t="s">
        <v>317</v>
      </c>
      <c r="O41" s="10" t="s">
        <v>318</v>
      </c>
      <c r="P41" t="s">
        <v>294</v>
      </c>
      <c r="Q41" t="s">
        <v>294</v>
      </c>
      <c r="R41" t="s">
        <v>183</v>
      </c>
      <c r="S41" s="3">
        <v>43466</v>
      </c>
      <c r="T41" s="4">
        <v>8380</v>
      </c>
      <c r="U41" s="4">
        <v>57240</v>
      </c>
      <c r="X41" s="16" t="s">
        <v>434</v>
      </c>
      <c r="Z41" t="s">
        <v>335</v>
      </c>
      <c r="AA41" t="s">
        <v>333</v>
      </c>
      <c r="AC41" s="3">
        <v>43466</v>
      </c>
      <c r="AD41" s="3">
        <v>43830</v>
      </c>
      <c r="AE41" s="13" t="s">
        <v>374</v>
      </c>
      <c r="AG41" t="s">
        <v>338</v>
      </c>
      <c r="AH41" s="16" t="s">
        <v>485</v>
      </c>
      <c r="AI41">
        <v>34</v>
      </c>
      <c r="AQ41" t="s">
        <v>339</v>
      </c>
      <c r="AR41" s="3">
        <v>43566</v>
      </c>
      <c r="AS41" s="3">
        <v>43566</v>
      </c>
    </row>
    <row r="42" spans="1:46" x14ac:dyDescent="0.25">
      <c r="A42">
        <v>2019</v>
      </c>
      <c r="B42" s="3">
        <v>43466</v>
      </c>
      <c r="C42" s="3">
        <v>43555</v>
      </c>
      <c r="D42" t="s">
        <v>108</v>
      </c>
      <c r="E42" t="s">
        <v>113</v>
      </c>
      <c r="F42" t="s">
        <v>184</v>
      </c>
      <c r="G42" t="s">
        <v>150</v>
      </c>
      <c r="I42" t="s">
        <v>333</v>
      </c>
      <c r="J42">
        <v>35</v>
      </c>
      <c r="K42" t="s">
        <v>319</v>
      </c>
      <c r="L42" t="s">
        <v>320</v>
      </c>
      <c r="M42" t="s">
        <v>321</v>
      </c>
      <c r="O42" s="10" t="s">
        <v>322</v>
      </c>
      <c r="P42" t="s">
        <v>294</v>
      </c>
      <c r="Q42" t="s">
        <v>294</v>
      </c>
      <c r="R42" t="s">
        <v>184</v>
      </c>
      <c r="S42" s="3">
        <v>43466</v>
      </c>
      <c r="T42" s="4">
        <v>4500</v>
      </c>
      <c r="U42" s="4">
        <v>60654</v>
      </c>
      <c r="X42" s="16" t="s">
        <v>434</v>
      </c>
      <c r="Z42" t="s">
        <v>335</v>
      </c>
      <c r="AA42" t="s">
        <v>333</v>
      </c>
      <c r="AC42" s="3">
        <v>43466</v>
      </c>
      <c r="AD42" s="3">
        <v>43830</v>
      </c>
      <c r="AE42" s="13" t="s">
        <v>375</v>
      </c>
      <c r="AG42" t="s">
        <v>338</v>
      </c>
      <c r="AH42" s="16" t="s">
        <v>485</v>
      </c>
      <c r="AI42">
        <v>35</v>
      </c>
      <c r="AQ42" t="s">
        <v>339</v>
      </c>
      <c r="AR42" s="3">
        <v>43566</v>
      </c>
      <c r="AS42" s="3">
        <v>43566</v>
      </c>
    </row>
    <row r="43" spans="1:46" x14ac:dyDescent="0.25">
      <c r="A43">
        <v>2019</v>
      </c>
      <c r="B43" s="3">
        <v>43466</v>
      </c>
      <c r="C43" s="3">
        <v>43555</v>
      </c>
      <c r="D43" t="s">
        <v>108</v>
      </c>
      <c r="E43" t="s">
        <v>113</v>
      </c>
      <c r="F43" t="s">
        <v>185</v>
      </c>
      <c r="G43" t="s">
        <v>150</v>
      </c>
      <c r="I43" t="s">
        <v>333</v>
      </c>
      <c r="J43">
        <v>36</v>
      </c>
      <c r="K43" t="s">
        <v>323</v>
      </c>
      <c r="L43" t="s">
        <v>324</v>
      </c>
      <c r="M43" t="s">
        <v>325</v>
      </c>
      <c r="O43" s="10" t="s">
        <v>326</v>
      </c>
      <c r="P43" t="s">
        <v>294</v>
      </c>
      <c r="Q43" t="s">
        <v>294</v>
      </c>
      <c r="R43" t="s">
        <v>185</v>
      </c>
      <c r="S43" s="3">
        <v>43466</v>
      </c>
      <c r="T43" s="4">
        <v>4680</v>
      </c>
      <c r="U43" s="4">
        <v>61098</v>
      </c>
      <c r="X43" s="16" t="s">
        <v>434</v>
      </c>
      <c r="Z43" t="s">
        <v>335</v>
      </c>
      <c r="AA43" t="s">
        <v>333</v>
      </c>
      <c r="AC43" s="3">
        <v>43466</v>
      </c>
      <c r="AD43" s="3">
        <v>43830</v>
      </c>
      <c r="AE43" s="13" t="s">
        <v>376</v>
      </c>
      <c r="AG43" t="s">
        <v>338</v>
      </c>
      <c r="AH43" s="16" t="s">
        <v>485</v>
      </c>
      <c r="AI43">
        <v>36</v>
      </c>
      <c r="AQ43" t="s">
        <v>339</v>
      </c>
      <c r="AR43" s="3">
        <v>43566</v>
      </c>
      <c r="AS43" s="3">
        <v>43566</v>
      </c>
    </row>
    <row r="44" spans="1:46" x14ac:dyDescent="0.25">
      <c r="A44">
        <v>2019</v>
      </c>
      <c r="B44" s="3">
        <v>43466</v>
      </c>
      <c r="C44" s="3">
        <v>43555</v>
      </c>
      <c r="D44" t="s">
        <v>108</v>
      </c>
      <c r="E44" t="s">
        <v>113</v>
      </c>
      <c r="F44" t="s">
        <v>186</v>
      </c>
      <c r="G44" t="s">
        <v>150</v>
      </c>
      <c r="I44" t="s">
        <v>333</v>
      </c>
      <c r="J44">
        <v>37</v>
      </c>
      <c r="K44" t="s">
        <v>290</v>
      </c>
      <c r="L44" t="s">
        <v>291</v>
      </c>
      <c r="M44" t="s">
        <v>292</v>
      </c>
      <c r="O44" s="10" t="s">
        <v>310</v>
      </c>
      <c r="P44" t="s">
        <v>294</v>
      </c>
      <c r="Q44" t="s">
        <v>294</v>
      </c>
      <c r="R44" t="s">
        <v>186</v>
      </c>
      <c r="S44" s="3">
        <v>43497</v>
      </c>
      <c r="T44" s="4">
        <v>5240</v>
      </c>
      <c r="U44" s="4">
        <v>186428</v>
      </c>
      <c r="X44" s="16" t="s">
        <v>434</v>
      </c>
      <c r="Z44" t="s">
        <v>335</v>
      </c>
      <c r="AA44" t="s">
        <v>333</v>
      </c>
      <c r="AC44" s="3">
        <v>43497</v>
      </c>
      <c r="AD44" s="3">
        <v>43830</v>
      </c>
      <c r="AE44" s="13" t="s">
        <v>377</v>
      </c>
      <c r="AG44" t="s">
        <v>338</v>
      </c>
      <c r="AH44" s="16" t="s">
        <v>485</v>
      </c>
      <c r="AI44">
        <v>37</v>
      </c>
      <c r="AQ44" t="s">
        <v>339</v>
      </c>
      <c r="AR44" s="3">
        <v>43566</v>
      </c>
      <c r="AS44" s="3">
        <v>43566</v>
      </c>
    </row>
    <row r="45" spans="1:46" x14ac:dyDescent="0.25">
      <c r="A45">
        <v>2019</v>
      </c>
      <c r="B45" s="3">
        <v>43466</v>
      </c>
      <c r="C45" s="3">
        <v>43555</v>
      </c>
      <c r="D45" t="s">
        <v>108</v>
      </c>
      <c r="E45" t="s">
        <v>112</v>
      </c>
      <c r="F45" t="s">
        <v>187</v>
      </c>
      <c r="G45" t="s">
        <v>150</v>
      </c>
      <c r="I45" t="s">
        <v>334</v>
      </c>
      <c r="J45">
        <v>38</v>
      </c>
      <c r="K45" t="s">
        <v>327</v>
      </c>
      <c r="L45" t="s">
        <v>328</v>
      </c>
      <c r="M45" t="s">
        <v>329</v>
      </c>
      <c r="N45" t="s">
        <v>330</v>
      </c>
      <c r="O45" s="10" t="s">
        <v>331</v>
      </c>
      <c r="P45" t="s">
        <v>294</v>
      </c>
      <c r="Q45" t="s">
        <v>294</v>
      </c>
      <c r="R45" t="s">
        <v>187</v>
      </c>
      <c r="S45" s="3">
        <v>43514</v>
      </c>
      <c r="T45" s="4">
        <v>15517</v>
      </c>
      <c r="X45" s="16" t="s">
        <v>434</v>
      </c>
      <c r="Z45" t="s">
        <v>335</v>
      </c>
      <c r="AA45" t="s">
        <v>334</v>
      </c>
      <c r="AC45" s="3">
        <v>43514</v>
      </c>
      <c r="AD45" s="3">
        <v>43830</v>
      </c>
      <c r="AE45" s="13" t="s">
        <v>378</v>
      </c>
      <c r="AG45" s="16" t="s">
        <v>337</v>
      </c>
      <c r="AH45" s="16" t="s">
        <v>485</v>
      </c>
      <c r="AI45">
        <v>38</v>
      </c>
      <c r="AQ45" t="s">
        <v>339</v>
      </c>
      <c r="AR45" s="3">
        <v>43566</v>
      </c>
      <c r="AS45" s="3">
        <v>43566</v>
      </c>
    </row>
    <row r="46" spans="1:46" x14ac:dyDescent="0.25">
      <c r="A46" s="12">
        <v>2019</v>
      </c>
      <c r="B46" s="3">
        <v>43556</v>
      </c>
      <c r="C46" s="3">
        <v>43646</v>
      </c>
      <c r="D46" s="12" t="s">
        <v>108</v>
      </c>
      <c r="E46" s="12" t="s">
        <v>112</v>
      </c>
      <c r="F46" s="12" t="s">
        <v>379</v>
      </c>
      <c r="G46" s="12" t="s">
        <v>150</v>
      </c>
      <c r="H46" s="12"/>
      <c r="I46" s="12" t="s">
        <v>380</v>
      </c>
      <c r="J46" s="12">
        <v>39</v>
      </c>
      <c r="K46" s="12" t="s">
        <v>381</v>
      </c>
      <c r="L46" s="12" t="s">
        <v>382</v>
      </c>
      <c r="M46" s="12" t="s">
        <v>383</v>
      </c>
      <c r="N46" s="12"/>
      <c r="O46" s="12" t="s">
        <v>384</v>
      </c>
      <c r="P46" s="12" t="s">
        <v>294</v>
      </c>
      <c r="Q46" s="12" t="s">
        <v>294</v>
      </c>
      <c r="R46" s="12" t="s">
        <v>379</v>
      </c>
      <c r="S46" s="3">
        <v>43556</v>
      </c>
      <c r="T46" s="12">
        <v>25862.07</v>
      </c>
      <c r="U46" s="12">
        <v>30000</v>
      </c>
      <c r="V46" s="12"/>
      <c r="W46" s="12"/>
      <c r="X46" s="16" t="s">
        <v>434</v>
      </c>
      <c r="Y46" s="12"/>
      <c r="Z46" s="12" t="s">
        <v>335</v>
      </c>
      <c r="AA46" s="12" t="s">
        <v>385</v>
      </c>
      <c r="AB46" s="12"/>
      <c r="AC46" s="3">
        <v>43617</v>
      </c>
      <c r="AD46" s="3">
        <v>43830</v>
      </c>
      <c r="AE46" s="12" t="s">
        <v>386</v>
      </c>
      <c r="AF46" s="12"/>
      <c r="AG46" s="16" t="s">
        <v>337</v>
      </c>
      <c r="AH46" s="12" t="s">
        <v>437</v>
      </c>
      <c r="AI46" s="12">
        <v>39</v>
      </c>
      <c r="AJ46" s="12"/>
      <c r="AK46" s="12"/>
      <c r="AL46" s="12"/>
      <c r="AM46" s="12"/>
      <c r="AN46" s="12"/>
      <c r="AO46" s="12"/>
      <c r="AP46" s="12"/>
      <c r="AQ46" s="12" t="s">
        <v>339</v>
      </c>
      <c r="AR46" s="3">
        <v>43655</v>
      </c>
      <c r="AS46" s="3">
        <v>43655</v>
      </c>
      <c r="AT46" s="12"/>
    </row>
    <row r="47" spans="1:46" x14ac:dyDescent="0.25">
      <c r="A47" s="12">
        <v>2019</v>
      </c>
      <c r="B47" s="3">
        <v>43556</v>
      </c>
      <c r="C47" s="3">
        <v>43646</v>
      </c>
      <c r="D47" s="12" t="s">
        <v>108</v>
      </c>
      <c r="E47" s="12" t="s">
        <v>112</v>
      </c>
      <c r="F47" s="12" t="s">
        <v>387</v>
      </c>
      <c r="G47" s="12" t="s">
        <v>150</v>
      </c>
      <c r="H47" s="12"/>
      <c r="I47" s="12" t="s">
        <v>388</v>
      </c>
      <c r="J47" s="12">
        <v>40</v>
      </c>
      <c r="K47" s="12" t="s">
        <v>389</v>
      </c>
      <c r="L47" s="12" t="s">
        <v>390</v>
      </c>
      <c r="M47" s="12" t="s">
        <v>391</v>
      </c>
      <c r="N47" s="12" t="s">
        <v>392</v>
      </c>
      <c r="O47" s="12" t="s">
        <v>393</v>
      </c>
      <c r="P47" s="12" t="s">
        <v>294</v>
      </c>
      <c r="Q47" s="12" t="s">
        <v>294</v>
      </c>
      <c r="R47" s="12" t="s">
        <v>387</v>
      </c>
      <c r="S47" s="3">
        <v>43556</v>
      </c>
      <c r="T47" s="12">
        <v>16379.31</v>
      </c>
      <c r="U47" s="12">
        <v>19000</v>
      </c>
      <c r="V47" s="12"/>
      <c r="W47" s="12"/>
      <c r="X47" s="16" t="s">
        <v>434</v>
      </c>
      <c r="Y47" s="12"/>
      <c r="Z47" s="12" t="s">
        <v>335</v>
      </c>
      <c r="AA47" s="12" t="s">
        <v>385</v>
      </c>
      <c r="AB47" s="12"/>
      <c r="AC47" s="3">
        <v>43637</v>
      </c>
      <c r="AD47" s="3">
        <v>43830</v>
      </c>
      <c r="AE47" s="12" t="s">
        <v>394</v>
      </c>
      <c r="AF47" s="12"/>
      <c r="AG47" s="12" t="s">
        <v>337</v>
      </c>
      <c r="AH47" s="12" t="s">
        <v>437</v>
      </c>
      <c r="AI47" s="12">
        <v>40</v>
      </c>
      <c r="AJ47" s="12"/>
      <c r="AK47" s="12"/>
      <c r="AL47" s="12"/>
      <c r="AM47" s="12"/>
      <c r="AN47" s="12"/>
      <c r="AO47" s="12"/>
      <c r="AP47" s="12"/>
      <c r="AQ47" s="12" t="s">
        <v>339</v>
      </c>
      <c r="AR47" s="3">
        <v>43655</v>
      </c>
      <c r="AS47" s="3">
        <v>43655</v>
      </c>
      <c r="AT47" s="12"/>
    </row>
    <row r="48" spans="1:46" x14ac:dyDescent="0.25">
      <c r="A48" s="12">
        <v>2019</v>
      </c>
      <c r="B48" s="3">
        <v>43556</v>
      </c>
      <c r="C48" s="3">
        <v>43646</v>
      </c>
      <c r="D48" s="12" t="s">
        <v>108</v>
      </c>
      <c r="E48" s="12" t="s">
        <v>113</v>
      </c>
      <c r="F48" s="12" t="s">
        <v>395</v>
      </c>
      <c r="G48" s="12" t="s">
        <v>150</v>
      </c>
      <c r="H48" s="12"/>
      <c r="I48" s="12" t="s">
        <v>396</v>
      </c>
      <c r="J48" s="12">
        <v>41</v>
      </c>
      <c r="K48" s="12" t="s">
        <v>397</v>
      </c>
      <c r="L48" s="12" t="s">
        <v>398</v>
      </c>
      <c r="M48" s="12" t="s">
        <v>399</v>
      </c>
      <c r="N48" s="12" t="s">
        <v>400</v>
      </c>
      <c r="O48" s="12" t="s">
        <v>401</v>
      </c>
      <c r="P48" s="12" t="s">
        <v>294</v>
      </c>
      <c r="Q48" s="12" t="s">
        <v>294</v>
      </c>
      <c r="R48" s="12" t="s">
        <v>395</v>
      </c>
      <c r="S48" s="3">
        <v>43617</v>
      </c>
      <c r="T48" s="12">
        <v>39568</v>
      </c>
      <c r="U48" s="12">
        <v>45900</v>
      </c>
      <c r="V48" s="12"/>
      <c r="W48" s="12"/>
      <c r="X48" s="16" t="s">
        <v>434</v>
      </c>
      <c r="Y48" s="12"/>
      <c r="Z48" s="12" t="s">
        <v>335</v>
      </c>
      <c r="AA48" s="12" t="s">
        <v>333</v>
      </c>
      <c r="AB48" s="12"/>
      <c r="AC48" s="3">
        <v>43556</v>
      </c>
      <c r="AD48" s="3">
        <v>43830</v>
      </c>
      <c r="AE48" s="12" t="s">
        <v>402</v>
      </c>
      <c r="AF48" s="12"/>
      <c r="AG48" s="12" t="s">
        <v>338</v>
      </c>
      <c r="AH48" s="12" t="s">
        <v>485</v>
      </c>
      <c r="AI48" s="12">
        <v>41</v>
      </c>
      <c r="AJ48" s="12"/>
      <c r="AK48" s="12"/>
      <c r="AL48" s="12"/>
      <c r="AM48" s="12"/>
      <c r="AN48" s="12"/>
      <c r="AO48" s="12"/>
      <c r="AP48" s="12"/>
      <c r="AQ48" s="12" t="s">
        <v>339</v>
      </c>
      <c r="AR48" s="3">
        <v>43655</v>
      </c>
      <c r="AS48" s="3">
        <v>43655</v>
      </c>
      <c r="AT48" s="12"/>
    </row>
    <row r="49" spans="1:46" x14ac:dyDescent="0.25">
      <c r="A49" s="14">
        <v>2019</v>
      </c>
      <c r="B49" s="3">
        <v>43647</v>
      </c>
      <c r="C49" s="3">
        <v>43738</v>
      </c>
      <c r="D49" s="14" t="s">
        <v>108</v>
      </c>
      <c r="E49" s="14" t="s">
        <v>112</v>
      </c>
      <c r="F49" s="14" t="s">
        <v>403</v>
      </c>
      <c r="G49" s="14" t="s">
        <v>404</v>
      </c>
      <c r="H49" s="14"/>
      <c r="I49" s="14" t="s">
        <v>405</v>
      </c>
      <c r="J49" s="14">
        <v>42</v>
      </c>
      <c r="K49" s="14" t="s">
        <v>381</v>
      </c>
      <c r="L49" s="14" t="s">
        <v>382</v>
      </c>
      <c r="M49" s="14" t="s">
        <v>383</v>
      </c>
      <c r="N49" s="14" t="s">
        <v>406</v>
      </c>
      <c r="O49" s="14" t="s">
        <v>384</v>
      </c>
      <c r="P49" s="14" t="s">
        <v>294</v>
      </c>
      <c r="Q49" s="14" t="s">
        <v>294</v>
      </c>
      <c r="R49" s="14" t="s">
        <v>403</v>
      </c>
      <c r="S49" s="3">
        <v>43706</v>
      </c>
      <c r="T49" s="14">
        <v>15517.24</v>
      </c>
      <c r="U49" s="14">
        <v>18000</v>
      </c>
      <c r="V49" s="14"/>
      <c r="W49" s="14"/>
      <c r="X49" s="16" t="s">
        <v>434</v>
      </c>
      <c r="Y49" s="14"/>
      <c r="Z49" s="14" t="s">
        <v>335</v>
      </c>
      <c r="AA49" s="14" t="s">
        <v>407</v>
      </c>
      <c r="AB49" s="14"/>
      <c r="AC49" s="3">
        <v>43706</v>
      </c>
      <c r="AD49" s="3">
        <v>43738</v>
      </c>
      <c r="AE49" s="14" t="s">
        <v>408</v>
      </c>
      <c r="AF49" s="14"/>
      <c r="AG49" s="14" t="s">
        <v>337</v>
      </c>
      <c r="AH49" s="14" t="s">
        <v>437</v>
      </c>
      <c r="AI49" s="14">
        <v>42</v>
      </c>
      <c r="AJ49" s="14"/>
      <c r="AK49" s="14"/>
      <c r="AL49" s="14"/>
      <c r="AM49" s="14"/>
      <c r="AN49" s="14"/>
      <c r="AO49" s="14"/>
      <c r="AP49" s="14"/>
      <c r="AQ49" s="14" t="s">
        <v>339</v>
      </c>
      <c r="AR49" s="3">
        <v>43768</v>
      </c>
      <c r="AS49" s="3">
        <v>43768</v>
      </c>
      <c r="AT49" s="14"/>
    </row>
    <row r="50" spans="1:46" x14ac:dyDescent="0.25">
      <c r="A50" s="14">
        <v>2019</v>
      </c>
      <c r="B50" s="3">
        <v>43647</v>
      </c>
      <c r="C50" s="3">
        <v>43738</v>
      </c>
      <c r="D50" s="14" t="s">
        <v>108</v>
      </c>
      <c r="E50" s="14" t="s">
        <v>112</v>
      </c>
      <c r="F50" s="14" t="s">
        <v>409</v>
      </c>
      <c r="G50" s="14" t="s">
        <v>404</v>
      </c>
      <c r="H50" s="14"/>
      <c r="I50" s="14" t="s">
        <v>410</v>
      </c>
      <c r="J50" s="14">
        <v>43</v>
      </c>
      <c r="K50" s="14" t="s">
        <v>411</v>
      </c>
      <c r="L50" s="14" t="s">
        <v>412</v>
      </c>
      <c r="M50" s="14" t="s">
        <v>207</v>
      </c>
      <c r="N50" s="14" t="s">
        <v>406</v>
      </c>
      <c r="O50" s="14" t="s">
        <v>413</v>
      </c>
      <c r="P50" s="14" t="s">
        <v>294</v>
      </c>
      <c r="Q50" s="14" t="s">
        <v>294</v>
      </c>
      <c r="R50" s="14" t="s">
        <v>409</v>
      </c>
      <c r="S50" s="3">
        <v>43718</v>
      </c>
      <c r="T50" s="14">
        <v>128879.31</v>
      </c>
      <c r="U50" s="14">
        <v>149500</v>
      </c>
      <c r="V50" s="14"/>
      <c r="W50" s="14"/>
      <c r="X50" s="16" t="s">
        <v>434</v>
      </c>
      <c r="Y50" s="14"/>
      <c r="Z50" s="14" t="s">
        <v>335</v>
      </c>
      <c r="AA50" s="14" t="s">
        <v>407</v>
      </c>
      <c r="AB50" s="14"/>
      <c r="AC50" s="3">
        <v>43718</v>
      </c>
      <c r="AD50" s="3">
        <v>43830</v>
      </c>
      <c r="AE50" s="14" t="s">
        <v>414</v>
      </c>
      <c r="AF50" s="14"/>
      <c r="AG50" s="14" t="s">
        <v>337</v>
      </c>
      <c r="AH50" s="14" t="s">
        <v>437</v>
      </c>
      <c r="AI50" s="14">
        <v>43</v>
      </c>
      <c r="AJ50" s="14"/>
      <c r="AK50" s="14"/>
      <c r="AL50" s="14"/>
      <c r="AM50" s="14"/>
      <c r="AN50" s="14"/>
      <c r="AO50" s="14"/>
      <c r="AP50" s="14"/>
      <c r="AQ50" s="14" t="s">
        <v>339</v>
      </c>
      <c r="AR50" s="3">
        <v>43768</v>
      </c>
      <c r="AS50" s="3">
        <v>43768</v>
      </c>
      <c r="AT50" s="14"/>
    </row>
    <row r="51" spans="1:46" x14ac:dyDescent="0.25">
      <c r="A51" s="14">
        <v>2019</v>
      </c>
      <c r="B51" s="3">
        <v>43647</v>
      </c>
      <c r="C51" s="3">
        <v>43738</v>
      </c>
      <c r="D51" s="14" t="s">
        <v>108</v>
      </c>
      <c r="E51" s="14" t="s">
        <v>112</v>
      </c>
      <c r="F51" s="14" t="s">
        <v>415</v>
      </c>
      <c r="G51" s="14" t="s">
        <v>404</v>
      </c>
      <c r="H51" s="14"/>
      <c r="I51" s="14" t="s">
        <v>416</v>
      </c>
      <c r="J51" s="14">
        <v>44</v>
      </c>
      <c r="K51" s="14" t="s">
        <v>381</v>
      </c>
      <c r="L51" s="14" t="s">
        <v>382</v>
      </c>
      <c r="M51" s="14" t="s">
        <v>383</v>
      </c>
      <c r="N51" s="14" t="s">
        <v>406</v>
      </c>
      <c r="O51" s="14" t="s">
        <v>384</v>
      </c>
      <c r="P51" s="14" t="s">
        <v>294</v>
      </c>
      <c r="Q51" s="14" t="s">
        <v>294</v>
      </c>
      <c r="R51" s="14" t="s">
        <v>415</v>
      </c>
      <c r="S51" s="3">
        <v>43685</v>
      </c>
      <c r="T51" s="14">
        <v>41379.31</v>
      </c>
      <c r="U51" s="14">
        <v>48000</v>
      </c>
      <c r="V51" s="14"/>
      <c r="W51" s="14"/>
      <c r="X51" s="16" t="s">
        <v>434</v>
      </c>
      <c r="Y51" s="14"/>
      <c r="Z51" s="14" t="s">
        <v>335</v>
      </c>
      <c r="AA51" s="14" t="s">
        <v>407</v>
      </c>
      <c r="AB51" s="14"/>
      <c r="AC51" s="3">
        <v>43685</v>
      </c>
      <c r="AD51" s="3">
        <v>43830</v>
      </c>
      <c r="AE51" s="14" t="s">
        <v>417</v>
      </c>
      <c r="AF51" s="14"/>
      <c r="AG51" s="14" t="s">
        <v>337</v>
      </c>
      <c r="AH51" s="14" t="s">
        <v>457</v>
      </c>
      <c r="AI51" s="14">
        <v>44</v>
      </c>
      <c r="AJ51" s="14"/>
      <c r="AK51" s="14"/>
      <c r="AL51" s="14"/>
      <c r="AM51" s="14"/>
      <c r="AN51" s="14"/>
      <c r="AO51" s="14"/>
      <c r="AP51" s="14"/>
      <c r="AQ51" s="14" t="s">
        <v>339</v>
      </c>
      <c r="AR51" s="3">
        <v>43768</v>
      </c>
      <c r="AS51" s="3">
        <v>43768</v>
      </c>
      <c r="AT51" s="14"/>
    </row>
    <row r="52" spans="1:46" x14ac:dyDescent="0.25">
      <c r="A52" s="14">
        <v>2019</v>
      </c>
      <c r="B52" s="3">
        <v>43647</v>
      </c>
      <c r="C52" s="3">
        <v>43738</v>
      </c>
      <c r="D52" s="14" t="s">
        <v>108</v>
      </c>
      <c r="E52" s="14" t="s">
        <v>112</v>
      </c>
      <c r="F52" s="14" t="s">
        <v>418</v>
      </c>
      <c r="G52" s="14" t="s">
        <v>404</v>
      </c>
      <c r="H52" s="14"/>
      <c r="I52" s="14" t="s">
        <v>419</v>
      </c>
      <c r="J52" s="14">
        <v>45</v>
      </c>
      <c r="K52" s="14" t="s">
        <v>389</v>
      </c>
      <c r="L52" s="14" t="s">
        <v>390</v>
      </c>
      <c r="M52" s="14" t="s">
        <v>391</v>
      </c>
      <c r="N52" s="14" t="s">
        <v>420</v>
      </c>
      <c r="O52" s="14" t="s">
        <v>393</v>
      </c>
      <c r="P52" s="14" t="s">
        <v>294</v>
      </c>
      <c r="Q52" s="14" t="s">
        <v>294</v>
      </c>
      <c r="R52" s="14" t="s">
        <v>418</v>
      </c>
      <c r="S52" s="3">
        <v>43685</v>
      </c>
      <c r="T52" s="14">
        <v>65517.24</v>
      </c>
      <c r="U52" s="14">
        <v>76000</v>
      </c>
      <c r="V52" s="14"/>
      <c r="W52" s="14"/>
      <c r="X52" s="16" t="s">
        <v>434</v>
      </c>
      <c r="Y52" s="14"/>
      <c r="Z52" s="14" t="s">
        <v>335</v>
      </c>
      <c r="AA52" s="14" t="s">
        <v>407</v>
      </c>
      <c r="AB52" s="14"/>
      <c r="AC52" s="3">
        <v>43685</v>
      </c>
      <c r="AD52" s="3">
        <v>43830</v>
      </c>
      <c r="AE52" s="14" t="s">
        <v>421</v>
      </c>
      <c r="AF52" s="14"/>
      <c r="AG52" s="14" t="s">
        <v>337</v>
      </c>
      <c r="AH52" s="14" t="s">
        <v>457</v>
      </c>
      <c r="AI52" s="14">
        <v>45</v>
      </c>
      <c r="AJ52" s="14"/>
      <c r="AK52" s="14"/>
      <c r="AL52" s="14"/>
      <c r="AM52" s="14"/>
      <c r="AN52" s="14"/>
      <c r="AO52" s="14"/>
      <c r="AP52" s="14"/>
      <c r="AQ52" s="14" t="s">
        <v>339</v>
      </c>
      <c r="AR52" s="3">
        <v>43768</v>
      </c>
      <c r="AS52" s="3">
        <v>43768</v>
      </c>
      <c r="AT52" s="14"/>
    </row>
    <row r="53" spans="1:46" x14ac:dyDescent="0.25">
      <c r="A53" s="14">
        <v>2019</v>
      </c>
      <c r="B53" s="3">
        <v>43647</v>
      </c>
      <c r="C53" s="3">
        <v>43738</v>
      </c>
      <c r="D53" s="14" t="s">
        <v>108</v>
      </c>
      <c r="E53" s="14" t="s">
        <v>112</v>
      </c>
      <c r="F53" s="14" t="s">
        <v>422</v>
      </c>
      <c r="G53" s="14" t="s">
        <v>404</v>
      </c>
      <c r="H53" s="14"/>
      <c r="I53" s="14" t="s">
        <v>423</v>
      </c>
      <c r="J53" s="14">
        <v>46</v>
      </c>
      <c r="K53" s="14" t="s">
        <v>327</v>
      </c>
      <c r="L53" s="14" t="s">
        <v>328</v>
      </c>
      <c r="M53" s="14" t="s">
        <v>329</v>
      </c>
      <c r="N53" s="14" t="s">
        <v>424</v>
      </c>
      <c r="O53" s="14" t="s">
        <v>425</v>
      </c>
      <c r="P53" s="14" t="s">
        <v>294</v>
      </c>
      <c r="Q53" s="14" t="s">
        <v>294</v>
      </c>
      <c r="R53" s="14" t="s">
        <v>422</v>
      </c>
      <c r="S53" s="3">
        <v>43690</v>
      </c>
      <c r="T53" s="14">
        <v>51724.14</v>
      </c>
      <c r="U53" s="14">
        <v>60000</v>
      </c>
      <c r="V53" s="14"/>
      <c r="W53" s="14"/>
      <c r="X53" s="16" t="s">
        <v>434</v>
      </c>
      <c r="Y53" s="14"/>
      <c r="Z53" s="14" t="s">
        <v>335</v>
      </c>
      <c r="AA53" s="14" t="s">
        <v>407</v>
      </c>
      <c r="AB53" s="14"/>
      <c r="AC53" s="3">
        <v>43690</v>
      </c>
      <c r="AD53" s="3">
        <v>43830</v>
      </c>
      <c r="AE53" s="14" t="s">
        <v>426</v>
      </c>
      <c r="AF53" s="14"/>
      <c r="AG53" s="14" t="s">
        <v>337</v>
      </c>
      <c r="AH53" s="14" t="s">
        <v>457</v>
      </c>
      <c r="AI53" s="14">
        <v>46</v>
      </c>
      <c r="AJ53" s="14"/>
      <c r="AK53" s="14"/>
      <c r="AL53" s="14"/>
      <c r="AM53" s="14"/>
      <c r="AN53" s="14"/>
      <c r="AO53" s="14"/>
      <c r="AP53" s="14"/>
      <c r="AQ53" s="14" t="s">
        <v>339</v>
      </c>
      <c r="AR53" s="3">
        <v>43768</v>
      </c>
      <c r="AS53" s="3">
        <v>43768</v>
      </c>
      <c r="AT53" s="14"/>
    </row>
    <row r="54" spans="1:46" x14ac:dyDescent="0.25">
      <c r="A54" s="16">
        <v>2019</v>
      </c>
      <c r="B54" s="3">
        <v>43739</v>
      </c>
      <c r="C54" s="3">
        <v>43830</v>
      </c>
      <c r="D54" s="16" t="s">
        <v>108</v>
      </c>
      <c r="E54" s="16" t="s">
        <v>114</v>
      </c>
      <c r="F54" s="16" t="s">
        <v>428</v>
      </c>
      <c r="G54" s="16" t="s">
        <v>404</v>
      </c>
      <c r="H54" s="16"/>
      <c r="I54" s="16" t="s">
        <v>429</v>
      </c>
      <c r="J54" s="16">
        <v>47</v>
      </c>
      <c r="K54" s="16" t="s">
        <v>430</v>
      </c>
      <c r="L54" s="16" t="s">
        <v>431</v>
      </c>
      <c r="M54" s="16" t="s">
        <v>194</v>
      </c>
      <c r="N54" s="16" t="s">
        <v>432</v>
      </c>
      <c r="O54" s="16" t="s">
        <v>433</v>
      </c>
      <c r="P54" s="16" t="s">
        <v>294</v>
      </c>
      <c r="Q54" s="16" t="s">
        <v>294</v>
      </c>
      <c r="R54" s="16" t="s">
        <v>428</v>
      </c>
      <c r="S54" s="3">
        <v>43746</v>
      </c>
      <c r="T54" s="16">
        <v>16034.48</v>
      </c>
      <c r="U54" s="16">
        <v>18600</v>
      </c>
      <c r="V54" s="16"/>
      <c r="W54" s="16"/>
      <c r="X54" s="16" t="s">
        <v>434</v>
      </c>
      <c r="Y54" s="16"/>
      <c r="Z54" s="16" t="s">
        <v>335</v>
      </c>
      <c r="AA54" s="16" t="s">
        <v>480</v>
      </c>
      <c r="AB54" s="16"/>
      <c r="AC54" s="3">
        <v>43746</v>
      </c>
      <c r="AD54" s="3">
        <v>43830</v>
      </c>
      <c r="AE54" s="16" t="s">
        <v>435</v>
      </c>
      <c r="AF54" s="16"/>
      <c r="AG54" s="16" t="s">
        <v>436</v>
      </c>
      <c r="AH54" s="16" t="s">
        <v>437</v>
      </c>
      <c r="AI54" s="16">
        <v>47</v>
      </c>
      <c r="AJ54" s="16"/>
      <c r="AK54" s="16"/>
      <c r="AL54" s="16"/>
      <c r="AM54" s="16"/>
      <c r="AN54" s="16"/>
      <c r="AO54" s="16"/>
      <c r="AP54" s="16"/>
      <c r="AQ54" s="16" t="s">
        <v>339</v>
      </c>
      <c r="AR54" s="3">
        <v>43861</v>
      </c>
      <c r="AS54" s="3">
        <v>43861</v>
      </c>
      <c r="AT54" s="16"/>
    </row>
    <row r="55" spans="1:46" x14ac:dyDescent="0.25">
      <c r="A55" s="16">
        <v>2019</v>
      </c>
      <c r="B55" s="3">
        <v>43739</v>
      </c>
      <c r="C55" s="3">
        <v>43830</v>
      </c>
      <c r="D55" s="16" t="s">
        <v>108</v>
      </c>
      <c r="E55" s="16" t="s">
        <v>114</v>
      </c>
      <c r="F55" s="16" t="s">
        <v>438</v>
      </c>
      <c r="G55" s="16" t="s">
        <v>404</v>
      </c>
      <c r="H55" s="16"/>
      <c r="I55" s="16" t="s">
        <v>439</v>
      </c>
      <c r="J55" s="16">
        <v>48</v>
      </c>
      <c r="K55" s="16" t="s">
        <v>440</v>
      </c>
      <c r="L55" s="16" t="s">
        <v>262</v>
      </c>
      <c r="M55" s="16" t="s">
        <v>441</v>
      </c>
      <c r="N55" s="16" t="s">
        <v>432</v>
      </c>
      <c r="O55" s="16" t="s">
        <v>442</v>
      </c>
      <c r="P55" s="16" t="s">
        <v>294</v>
      </c>
      <c r="Q55" s="16" t="s">
        <v>294</v>
      </c>
      <c r="R55" s="16" t="s">
        <v>438</v>
      </c>
      <c r="S55" s="3">
        <v>43739</v>
      </c>
      <c r="T55" s="16">
        <v>16034.48</v>
      </c>
      <c r="U55" s="16">
        <v>16996.55</v>
      </c>
      <c r="V55" s="16"/>
      <c r="W55" s="16"/>
      <c r="X55" s="16" t="s">
        <v>434</v>
      </c>
      <c r="Y55" s="16"/>
      <c r="Z55" s="16" t="s">
        <v>335</v>
      </c>
      <c r="AA55" s="16" t="s">
        <v>481</v>
      </c>
      <c r="AB55" s="16"/>
      <c r="AC55" s="3">
        <v>43739</v>
      </c>
      <c r="AD55" s="3">
        <v>43799</v>
      </c>
      <c r="AE55" s="16" t="s">
        <v>443</v>
      </c>
      <c r="AF55" s="16"/>
      <c r="AG55" s="16" t="s">
        <v>436</v>
      </c>
      <c r="AH55" s="16" t="s">
        <v>437</v>
      </c>
      <c r="AI55" s="16">
        <v>48</v>
      </c>
      <c r="AJ55" s="16"/>
      <c r="AK55" s="16"/>
      <c r="AL55" s="16"/>
      <c r="AM55" s="16"/>
      <c r="AN55" s="16"/>
      <c r="AO55" s="16"/>
      <c r="AP55" s="16"/>
      <c r="AQ55" s="16" t="s">
        <v>339</v>
      </c>
      <c r="AR55" s="3">
        <v>43861</v>
      </c>
      <c r="AS55" s="3">
        <v>43861</v>
      </c>
      <c r="AT55" s="16"/>
    </row>
    <row r="56" spans="1:46" x14ac:dyDescent="0.25">
      <c r="A56" s="16">
        <v>2019</v>
      </c>
      <c r="B56" s="3">
        <v>43739</v>
      </c>
      <c r="C56" s="3">
        <v>43830</v>
      </c>
      <c r="D56" s="16" t="s">
        <v>108</v>
      </c>
      <c r="E56" s="16" t="s">
        <v>114</v>
      </c>
      <c r="F56" s="16" t="s">
        <v>444</v>
      </c>
      <c r="G56" s="16" t="s">
        <v>404</v>
      </c>
      <c r="H56" s="16"/>
      <c r="I56" s="16" t="s">
        <v>445</v>
      </c>
      <c r="J56" s="16">
        <v>49</v>
      </c>
      <c r="K56" s="16" t="s">
        <v>446</v>
      </c>
      <c r="L56" s="16" t="s">
        <v>447</v>
      </c>
      <c r="M56" s="16" t="s">
        <v>448</v>
      </c>
      <c r="N56" s="16" t="s">
        <v>432</v>
      </c>
      <c r="O56" s="16" t="s">
        <v>449</v>
      </c>
      <c r="P56" s="16" t="s">
        <v>294</v>
      </c>
      <c r="Q56" s="16" t="s">
        <v>294</v>
      </c>
      <c r="R56" s="16" t="s">
        <v>444</v>
      </c>
      <c r="S56" s="3">
        <v>43800</v>
      </c>
      <c r="T56" s="16">
        <v>6700</v>
      </c>
      <c r="U56" s="16">
        <v>7102</v>
      </c>
      <c r="V56" s="16"/>
      <c r="W56" s="16"/>
      <c r="X56" s="16" t="s">
        <v>434</v>
      </c>
      <c r="Y56" s="16"/>
      <c r="Z56" s="16" t="s">
        <v>483</v>
      </c>
      <c r="AA56" s="16" t="s">
        <v>480</v>
      </c>
      <c r="AB56" s="16"/>
      <c r="AC56" s="3">
        <v>43800</v>
      </c>
      <c r="AD56" s="3">
        <v>43814</v>
      </c>
      <c r="AE56" s="16" t="s">
        <v>450</v>
      </c>
      <c r="AF56" s="16"/>
      <c r="AG56" s="16" t="s">
        <v>436</v>
      </c>
      <c r="AH56" s="16" t="s">
        <v>437</v>
      </c>
      <c r="AI56" s="16">
        <v>49</v>
      </c>
      <c r="AJ56" s="16"/>
      <c r="AK56" s="16"/>
      <c r="AL56" s="16"/>
      <c r="AM56" s="16"/>
      <c r="AN56" s="16"/>
      <c r="AO56" s="16"/>
      <c r="AP56" s="16"/>
      <c r="AQ56" s="16" t="s">
        <v>339</v>
      </c>
      <c r="AR56" s="3">
        <v>43861</v>
      </c>
      <c r="AS56" s="3">
        <v>43861</v>
      </c>
      <c r="AT56" s="16"/>
    </row>
    <row r="57" spans="1:46" x14ac:dyDescent="0.25">
      <c r="A57" s="16">
        <v>2019</v>
      </c>
      <c r="B57" s="3">
        <v>43739</v>
      </c>
      <c r="C57" s="3">
        <v>43830</v>
      </c>
      <c r="D57" s="16" t="s">
        <v>108</v>
      </c>
      <c r="E57" s="16" t="s">
        <v>114</v>
      </c>
      <c r="F57" s="16" t="s">
        <v>451</v>
      </c>
      <c r="G57" s="16" t="s">
        <v>404</v>
      </c>
      <c r="H57" s="16"/>
      <c r="I57" s="16" t="s">
        <v>452</v>
      </c>
      <c r="J57" s="16">
        <v>50</v>
      </c>
      <c r="K57" s="16" t="s">
        <v>453</v>
      </c>
      <c r="L57" s="16" t="s">
        <v>454</v>
      </c>
      <c r="M57" s="16" t="s">
        <v>210</v>
      </c>
      <c r="N57" s="16" t="s">
        <v>432</v>
      </c>
      <c r="O57" s="16" t="s">
        <v>455</v>
      </c>
      <c r="P57" s="16" t="s">
        <v>294</v>
      </c>
      <c r="Q57" s="16" t="s">
        <v>294</v>
      </c>
      <c r="R57" s="16" t="s">
        <v>451</v>
      </c>
      <c r="S57" s="3">
        <v>43739</v>
      </c>
      <c r="T57" s="16">
        <v>8620.69</v>
      </c>
      <c r="U57" s="16">
        <v>9137.93</v>
      </c>
      <c r="V57" s="16"/>
      <c r="W57" s="16"/>
      <c r="X57" s="16" t="s">
        <v>434</v>
      </c>
      <c r="Y57" s="16"/>
      <c r="Z57" s="16" t="s">
        <v>335</v>
      </c>
      <c r="AA57" s="16" t="s">
        <v>480</v>
      </c>
      <c r="AB57" s="16"/>
      <c r="AC57" s="3">
        <v>43739</v>
      </c>
      <c r="AD57" s="3">
        <v>43830</v>
      </c>
      <c r="AE57" s="16" t="s">
        <v>456</v>
      </c>
      <c r="AF57" s="16"/>
      <c r="AG57" s="16" t="s">
        <v>436</v>
      </c>
      <c r="AH57" s="16" t="s">
        <v>457</v>
      </c>
      <c r="AI57" s="16">
        <v>50</v>
      </c>
      <c r="AJ57" s="16"/>
      <c r="AK57" s="16"/>
      <c r="AL57" s="16"/>
      <c r="AM57" s="16"/>
      <c r="AN57" s="16"/>
      <c r="AO57" s="16"/>
      <c r="AP57" s="16"/>
      <c r="AQ57" s="16" t="s">
        <v>339</v>
      </c>
      <c r="AR57" s="3">
        <v>43861</v>
      </c>
      <c r="AS57" s="3">
        <v>43861</v>
      </c>
      <c r="AT57" s="16"/>
    </row>
    <row r="58" spans="1:46" x14ac:dyDescent="0.25">
      <c r="A58" s="16">
        <v>2019</v>
      </c>
      <c r="B58" s="3">
        <v>43739</v>
      </c>
      <c r="C58" s="3">
        <v>43830</v>
      </c>
      <c r="D58" s="16" t="s">
        <v>108</v>
      </c>
      <c r="E58" s="16" t="s">
        <v>113</v>
      </c>
      <c r="F58" s="16" t="s">
        <v>458</v>
      </c>
      <c r="G58" s="16" t="s">
        <v>404</v>
      </c>
      <c r="H58" s="16"/>
      <c r="I58" s="16" t="s">
        <v>459</v>
      </c>
      <c r="J58" s="16">
        <v>51</v>
      </c>
      <c r="K58" s="16" t="s">
        <v>460</v>
      </c>
      <c r="L58" s="16" t="s">
        <v>461</v>
      </c>
      <c r="M58" s="16" t="s">
        <v>462</v>
      </c>
      <c r="N58" s="16" t="s">
        <v>463</v>
      </c>
      <c r="O58" s="16" t="s">
        <v>464</v>
      </c>
      <c r="P58" s="16" t="s">
        <v>294</v>
      </c>
      <c r="Q58" s="16" t="s">
        <v>294</v>
      </c>
      <c r="R58" s="16" t="s">
        <v>458</v>
      </c>
      <c r="S58" s="3">
        <v>43814</v>
      </c>
      <c r="T58" s="16">
        <v>34781.9</v>
      </c>
      <c r="U58" s="16">
        <v>40347</v>
      </c>
      <c r="V58" s="16"/>
      <c r="W58" s="16"/>
      <c r="X58" s="16" t="s">
        <v>434</v>
      </c>
      <c r="Y58" s="16"/>
      <c r="Z58" s="16" t="s">
        <v>484</v>
      </c>
      <c r="AA58" s="16" t="s">
        <v>482</v>
      </c>
      <c r="AB58" s="16"/>
      <c r="AC58" s="3">
        <v>43814</v>
      </c>
      <c r="AD58" s="3">
        <v>43815</v>
      </c>
      <c r="AE58" s="16" t="s">
        <v>465</v>
      </c>
      <c r="AF58" s="16"/>
      <c r="AG58" s="16" t="s">
        <v>436</v>
      </c>
      <c r="AH58" s="16" t="s">
        <v>437</v>
      </c>
      <c r="AI58" s="16">
        <v>51</v>
      </c>
      <c r="AJ58" s="16"/>
      <c r="AK58" s="16"/>
      <c r="AL58" s="16"/>
      <c r="AM58" s="16"/>
      <c r="AN58" s="16"/>
      <c r="AO58" s="16"/>
      <c r="AP58" s="16"/>
      <c r="AQ58" s="16" t="s">
        <v>339</v>
      </c>
      <c r="AR58" s="3">
        <v>43861</v>
      </c>
      <c r="AS58" s="3">
        <v>43861</v>
      </c>
      <c r="AT58" s="16"/>
    </row>
    <row r="59" spans="1:46" x14ac:dyDescent="0.25">
      <c r="A59" s="16">
        <v>2019</v>
      </c>
      <c r="B59" s="3">
        <v>43739</v>
      </c>
      <c r="C59" s="3">
        <v>43830</v>
      </c>
      <c r="D59" s="16" t="s">
        <v>108</v>
      </c>
      <c r="E59" s="16" t="s">
        <v>113</v>
      </c>
      <c r="F59" s="16" t="s">
        <v>466</v>
      </c>
      <c r="G59" s="16" t="s">
        <v>404</v>
      </c>
      <c r="H59" s="16"/>
      <c r="I59" s="16" t="s">
        <v>467</v>
      </c>
      <c r="J59" s="16">
        <v>52</v>
      </c>
      <c r="K59" s="16" t="s">
        <v>468</v>
      </c>
      <c r="L59" s="16" t="s">
        <v>469</v>
      </c>
      <c r="M59" s="16" t="s">
        <v>470</v>
      </c>
      <c r="N59" s="16" t="s">
        <v>406</v>
      </c>
      <c r="O59" s="16" t="s">
        <v>471</v>
      </c>
      <c r="P59" s="16" t="s">
        <v>294</v>
      </c>
      <c r="Q59" s="16" t="s">
        <v>294</v>
      </c>
      <c r="R59" s="16" t="s">
        <v>466</v>
      </c>
      <c r="S59" s="3">
        <v>43770</v>
      </c>
      <c r="T59" s="16">
        <v>5240</v>
      </c>
      <c r="U59" s="16">
        <v>5554.4</v>
      </c>
      <c r="V59" s="16"/>
      <c r="W59" s="16"/>
      <c r="X59" s="16" t="s">
        <v>434</v>
      </c>
      <c r="Y59" s="16"/>
      <c r="Z59" s="16" t="s">
        <v>335</v>
      </c>
      <c r="AA59" s="16" t="s">
        <v>333</v>
      </c>
      <c r="AB59" s="16"/>
      <c r="AC59" s="3">
        <v>43770</v>
      </c>
      <c r="AD59" s="3">
        <v>43830</v>
      </c>
      <c r="AE59" s="16" t="s">
        <v>472</v>
      </c>
      <c r="AF59" s="16"/>
      <c r="AG59" s="16" t="s">
        <v>473</v>
      </c>
      <c r="AH59" s="16" t="s">
        <v>474</v>
      </c>
      <c r="AI59" s="16">
        <v>52</v>
      </c>
      <c r="AJ59" s="16"/>
      <c r="AK59" s="16"/>
      <c r="AL59" s="16"/>
      <c r="AM59" s="16"/>
      <c r="AN59" s="16"/>
      <c r="AO59" s="16"/>
      <c r="AP59" s="16"/>
      <c r="AQ59" s="16" t="s">
        <v>339</v>
      </c>
      <c r="AR59" s="3">
        <v>43861</v>
      </c>
      <c r="AS59" s="3">
        <v>43861</v>
      </c>
      <c r="AT59" s="16"/>
    </row>
    <row r="60" spans="1:46" x14ac:dyDescent="0.25">
      <c r="A60" s="16">
        <v>2019</v>
      </c>
      <c r="B60" s="3">
        <v>43739</v>
      </c>
      <c r="C60" s="3">
        <v>43830</v>
      </c>
      <c r="D60" s="16" t="s">
        <v>108</v>
      </c>
      <c r="E60" s="16" t="s">
        <v>112</v>
      </c>
      <c r="F60" s="16" t="s">
        <v>475</v>
      </c>
      <c r="G60" s="16" t="s">
        <v>404</v>
      </c>
      <c r="H60" s="16"/>
      <c r="I60" s="16" t="s">
        <v>476</v>
      </c>
      <c r="J60" s="16">
        <v>53</v>
      </c>
      <c r="K60" s="16" t="s">
        <v>477</v>
      </c>
      <c r="L60" s="16" t="s">
        <v>382</v>
      </c>
      <c r="M60" s="16" t="s">
        <v>383</v>
      </c>
      <c r="N60" s="16" t="s">
        <v>406</v>
      </c>
      <c r="O60" s="16" t="s">
        <v>384</v>
      </c>
      <c r="P60" s="16" t="s">
        <v>294</v>
      </c>
      <c r="Q60" s="16" t="s">
        <v>294</v>
      </c>
      <c r="R60" s="16" t="s">
        <v>475</v>
      </c>
      <c r="S60" s="3">
        <v>43800</v>
      </c>
      <c r="T60" s="16">
        <v>8620.69</v>
      </c>
      <c r="U60" s="16">
        <v>10000</v>
      </c>
      <c r="V60" s="16"/>
      <c r="W60" s="16"/>
      <c r="X60" s="16" t="s">
        <v>434</v>
      </c>
      <c r="Y60" s="16"/>
      <c r="Z60" s="16" t="s">
        <v>484</v>
      </c>
      <c r="AA60" s="16" t="s">
        <v>407</v>
      </c>
      <c r="AB60" s="16"/>
      <c r="AC60" s="3">
        <v>43800</v>
      </c>
      <c r="AD60" s="3">
        <v>43830</v>
      </c>
      <c r="AE60" s="16" t="s">
        <v>478</v>
      </c>
      <c r="AF60" s="16"/>
      <c r="AG60" s="16" t="s">
        <v>436</v>
      </c>
      <c r="AH60" s="16" t="s">
        <v>479</v>
      </c>
      <c r="AI60" s="16">
        <v>53</v>
      </c>
      <c r="AJ60" s="16"/>
      <c r="AK60" s="16"/>
      <c r="AL60" s="16"/>
      <c r="AM60" s="16"/>
      <c r="AN60" s="16"/>
      <c r="AO60" s="16"/>
      <c r="AP60" s="16"/>
      <c r="AQ60" s="16" t="s">
        <v>339</v>
      </c>
      <c r="AR60" s="3">
        <v>43861</v>
      </c>
      <c r="AS60" s="3">
        <v>43861</v>
      </c>
      <c r="AT60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s="15" t="s">
        <v>188</v>
      </c>
      <c r="C4" s="15" t="s">
        <v>189</v>
      </c>
      <c r="D4" s="15" t="s">
        <v>190</v>
      </c>
      <c r="E4" s="15" t="s">
        <v>406</v>
      </c>
      <c r="F4" s="15" t="s">
        <v>191</v>
      </c>
      <c r="G4" s="4">
        <v>9300</v>
      </c>
    </row>
    <row r="5" spans="1:7" s="15" customFormat="1" x14ac:dyDescent="0.25">
      <c r="A5" s="15">
        <v>2</v>
      </c>
      <c r="B5" s="15" t="s">
        <v>193</v>
      </c>
      <c r="C5" s="15" t="s">
        <v>194</v>
      </c>
      <c r="D5" s="15" t="s">
        <v>195</v>
      </c>
      <c r="E5" s="15" t="s">
        <v>406</v>
      </c>
      <c r="F5" s="15" t="s">
        <v>196</v>
      </c>
      <c r="G5" s="4">
        <v>9300</v>
      </c>
    </row>
    <row r="6" spans="1:7" s="15" customFormat="1" x14ac:dyDescent="0.25">
      <c r="A6" s="15">
        <v>3</v>
      </c>
      <c r="B6" s="15" t="s">
        <v>197</v>
      </c>
      <c r="C6" s="15" t="s">
        <v>198</v>
      </c>
      <c r="D6" s="15" t="s">
        <v>199</v>
      </c>
      <c r="E6" s="15" t="s">
        <v>406</v>
      </c>
      <c r="F6" s="5" t="s">
        <v>200</v>
      </c>
      <c r="G6" s="7">
        <v>9300</v>
      </c>
    </row>
    <row r="7" spans="1:7" s="15" customFormat="1" x14ac:dyDescent="0.25">
      <c r="A7" s="5">
        <v>4</v>
      </c>
      <c r="B7" s="15" t="s">
        <v>201</v>
      </c>
      <c r="C7" s="15" t="s">
        <v>202</v>
      </c>
      <c r="D7" s="15" t="s">
        <v>203</v>
      </c>
      <c r="E7" s="15" t="s">
        <v>406</v>
      </c>
      <c r="F7" s="5" t="s">
        <v>204</v>
      </c>
      <c r="G7" s="7">
        <v>9300</v>
      </c>
    </row>
    <row r="8" spans="1:7" s="15" customFormat="1" x14ac:dyDescent="0.25">
      <c r="A8" s="5">
        <v>5</v>
      </c>
      <c r="B8" s="15" t="s">
        <v>205</v>
      </c>
      <c r="C8" s="15" t="s">
        <v>206</v>
      </c>
      <c r="D8" s="15" t="s">
        <v>207</v>
      </c>
      <c r="E8" s="15" t="s">
        <v>406</v>
      </c>
      <c r="F8" s="5" t="s">
        <v>208</v>
      </c>
      <c r="G8" s="7">
        <v>9300</v>
      </c>
    </row>
    <row r="9" spans="1:7" s="15" customFormat="1" x14ac:dyDescent="0.25">
      <c r="A9" s="15">
        <v>6</v>
      </c>
      <c r="B9" s="15" t="s">
        <v>209</v>
      </c>
      <c r="C9" s="15" t="s">
        <v>210</v>
      </c>
      <c r="D9" s="15" t="s">
        <v>211</v>
      </c>
      <c r="E9" s="15" t="s">
        <v>406</v>
      </c>
      <c r="F9" s="5" t="s">
        <v>212</v>
      </c>
      <c r="G9" s="7">
        <v>9300</v>
      </c>
    </row>
    <row r="10" spans="1:7" s="15" customFormat="1" x14ac:dyDescent="0.25">
      <c r="A10" s="15">
        <v>7</v>
      </c>
      <c r="B10" s="15" t="s">
        <v>213</v>
      </c>
      <c r="C10" s="15" t="s">
        <v>214</v>
      </c>
      <c r="D10" s="15" t="s">
        <v>198</v>
      </c>
      <c r="E10" s="15" t="s">
        <v>406</v>
      </c>
      <c r="F10" s="5" t="s">
        <v>215</v>
      </c>
      <c r="G10" s="7">
        <v>9300</v>
      </c>
    </row>
    <row r="11" spans="1:7" s="15" customFormat="1" x14ac:dyDescent="0.25">
      <c r="A11" s="15">
        <v>8</v>
      </c>
      <c r="B11" s="15" t="s">
        <v>216</v>
      </c>
      <c r="C11" s="15" t="s">
        <v>217</v>
      </c>
      <c r="D11" s="15" t="s">
        <v>218</v>
      </c>
      <c r="E11" s="15" t="s">
        <v>406</v>
      </c>
      <c r="F11" s="5" t="s">
        <v>219</v>
      </c>
      <c r="G11" s="7">
        <v>9300</v>
      </c>
    </row>
    <row r="12" spans="1:7" s="15" customFormat="1" x14ac:dyDescent="0.25">
      <c r="A12" s="15">
        <v>9</v>
      </c>
      <c r="B12" s="15" t="s">
        <v>220</v>
      </c>
      <c r="C12" s="15" t="s">
        <v>221</v>
      </c>
      <c r="D12" s="15" t="s">
        <v>222</v>
      </c>
      <c r="E12" s="15" t="s">
        <v>406</v>
      </c>
      <c r="F12" s="5" t="s">
        <v>223</v>
      </c>
      <c r="G12" s="4">
        <v>9300</v>
      </c>
    </row>
    <row r="13" spans="1:7" s="15" customFormat="1" x14ac:dyDescent="0.25">
      <c r="A13" s="15">
        <v>10</v>
      </c>
      <c r="B13" s="15" t="s">
        <v>224</v>
      </c>
      <c r="C13" s="15" t="s">
        <v>225</v>
      </c>
      <c r="D13" s="15" t="s">
        <v>226</v>
      </c>
      <c r="E13" s="15" t="s">
        <v>406</v>
      </c>
      <c r="F13" s="5" t="s">
        <v>227</v>
      </c>
      <c r="G13" s="4">
        <v>9300</v>
      </c>
    </row>
    <row r="14" spans="1:7" s="15" customFormat="1" x14ac:dyDescent="0.25">
      <c r="A14" s="15">
        <v>11</v>
      </c>
      <c r="B14" s="15" t="s">
        <v>228</v>
      </c>
      <c r="C14" s="15" t="s">
        <v>229</v>
      </c>
      <c r="D14" s="15" t="s">
        <v>230</v>
      </c>
      <c r="E14" s="15" t="s">
        <v>406</v>
      </c>
      <c r="F14" s="5" t="s">
        <v>231</v>
      </c>
      <c r="G14" s="4">
        <v>9300</v>
      </c>
    </row>
    <row r="15" spans="1:7" s="15" customFormat="1" x14ac:dyDescent="0.25">
      <c r="A15" s="15">
        <v>12</v>
      </c>
      <c r="B15" s="15" t="s">
        <v>232</v>
      </c>
      <c r="C15" s="15" t="s">
        <v>233</v>
      </c>
      <c r="D15" s="15" t="s">
        <v>234</v>
      </c>
      <c r="E15" s="15" t="s">
        <v>406</v>
      </c>
      <c r="F15" s="10" t="s">
        <v>235</v>
      </c>
      <c r="G15" s="4">
        <v>9300</v>
      </c>
    </row>
    <row r="16" spans="1:7" s="15" customFormat="1" x14ac:dyDescent="0.25">
      <c r="A16" s="15">
        <v>13</v>
      </c>
      <c r="B16" s="15" t="s">
        <v>236</v>
      </c>
      <c r="C16" s="15" t="s">
        <v>237</v>
      </c>
      <c r="D16" s="15" t="s">
        <v>199</v>
      </c>
      <c r="E16" s="15" t="s">
        <v>406</v>
      </c>
      <c r="F16" s="10" t="s">
        <v>238</v>
      </c>
      <c r="G16" s="4">
        <v>9300</v>
      </c>
    </row>
    <row r="17" spans="1:7" s="15" customFormat="1" x14ac:dyDescent="0.25">
      <c r="A17" s="15">
        <v>14</v>
      </c>
      <c r="B17" s="15" t="s">
        <v>239</v>
      </c>
      <c r="C17" s="15" t="s">
        <v>240</v>
      </c>
      <c r="D17" s="15" t="s">
        <v>202</v>
      </c>
      <c r="E17" s="15" t="s">
        <v>406</v>
      </c>
      <c r="F17" s="10" t="s">
        <v>241</v>
      </c>
      <c r="G17" s="4">
        <v>9300</v>
      </c>
    </row>
    <row r="18" spans="1:7" s="15" customFormat="1" x14ac:dyDescent="0.25">
      <c r="A18" s="15">
        <v>15</v>
      </c>
      <c r="B18" s="15" t="s">
        <v>242</v>
      </c>
      <c r="C18" s="15" t="s">
        <v>243</v>
      </c>
      <c r="D18" s="15" t="s">
        <v>244</v>
      </c>
      <c r="E18" s="15" t="s">
        <v>406</v>
      </c>
      <c r="F18" s="10" t="s">
        <v>245</v>
      </c>
      <c r="G18" s="4">
        <v>9300</v>
      </c>
    </row>
    <row r="19" spans="1:7" s="15" customFormat="1" x14ac:dyDescent="0.25">
      <c r="A19" s="15">
        <v>16</v>
      </c>
      <c r="B19" s="15" t="s">
        <v>246</v>
      </c>
      <c r="C19" s="15" t="s">
        <v>247</v>
      </c>
      <c r="D19" s="15" t="s">
        <v>248</v>
      </c>
      <c r="E19" s="15" t="s">
        <v>406</v>
      </c>
      <c r="F19" s="10" t="s">
        <v>249</v>
      </c>
      <c r="G19" s="4">
        <v>9300</v>
      </c>
    </row>
    <row r="20" spans="1:7" s="15" customFormat="1" x14ac:dyDescent="0.25">
      <c r="A20" s="15">
        <v>17</v>
      </c>
      <c r="B20" s="15" t="s">
        <v>250</v>
      </c>
      <c r="C20" s="15" t="s">
        <v>251</v>
      </c>
      <c r="D20" s="15" t="s">
        <v>252</v>
      </c>
      <c r="E20" s="15" t="s">
        <v>406</v>
      </c>
      <c r="F20" s="10" t="s">
        <v>253</v>
      </c>
      <c r="G20" s="4">
        <v>9300</v>
      </c>
    </row>
    <row r="21" spans="1:7" s="15" customFormat="1" x14ac:dyDescent="0.25">
      <c r="A21" s="15">
        <v>18</v>
      </c>
      <c r="B21" s="15" t="s">
        <v>254</v>
      </c>
      <c r="C21" s="15" t="s">
        <v>189</v>
      </c>
      <c r="D21" s="15" t="s">
        <v>255</v>
      </c>
      <c r="E21" s="15" t="s">
        <v>406</v>
      </c>
      <c r="F21" s="10" t="s">
        <v>256</v>
      </c>
      <c r="G21" s="4">
        <v>9300</v>
      </c>
    </row>
    <row r="22" spans="1:7" s="15" customFormat="1" x14ac:dyDescent="0.25">
      <c r="A22" s="15">
        <v>19</v>
      </c>
      <c r="B22" s="15" t="s">
        <v>257</v>
      </c>
      <c r="C22" s="15" t="s">
        <v>258</v>
      </c>
      <c r="D22" s="15" t="s">
        <v>259</v>
      </c>
      <c r="E22" s="15" t="s">
        <v>406</v>
      </c>
      <c r="F22" s="10" t="s">
        <v>260</v>
      </c>
      <c r="G22" s="4">
        <v>9300</v>
      </c>
    </row>
    <row r="23" spans="1:7" s="15" customFormat="1" x14ac:dyDescent="0.25">
      <c r="A23" s="15">
        <v>20</v>
      </c>
      <c r="B23" s="15" t="s">
        <v>261</v>
      </c>
      <c r="C23" s="15" t="s">
        <v>262</v>
      </c>
      <c r="D23" s="15" t="s">
        <v>263</v>
      </c>
      <c r="E23" s="15" t="s">
        <v>406</v>
      </c>
      <c r="F23" s="10" t="s">
        <v>264</v>
      </c>
      <c r="G23" s="4">
        <v>9300</v>
      </c>
    </row>
    <row r="24" spans="1:7" s="15" customFormat="1" x14ac:dyDescent="0.25">
      <c r="A24" s="15">
        <v>21</v>
      </c>
      <c r="B24" s="15" t="s">
        <v>265</v>
      </c>
      <c r="C24" s="15" t="s">
        <v>266</v>
      </c>
      <c r="D24" s="15" t="s">
        <v>267</v>
      </c>
      <c r="E24" s="15" t="s">
        <v>406</v>
      </c>
      <c r="F24" s="10" t="s">
        <v>268</v>
      </c>
      <c r="G24" s="4">
        <v>9300</v>
      </c>
    </row>
    <row r="25" spans="1:7" s="15" customFormat="1" x14ac:dyDescent="0.25">
      <c r="A25" s="15">
        <v>22</v>
      </c>
      <c r="B25" s="15" t="s">
        <v>269</v>
      </c>
      <c r="C25" s="15" t="s">
        <v>229</v>
      </c>
      <c r="D25" s="15" t="s">
        <v>195</v>
      </c>
      <c r="E25" s="15" t="s">
        <v>406</v>
      </c>
      <c r="F25" s="10" t="s">
        <v>270</v>
      </c>
      <c r="G25" s="4">
        <v>9300</v>
      </c>
    </row>
    <row r="26" spans="1:7" s="15" customFormat="1" x14ac:dyDescent="0.25">
      <c r="A26" s="15">
        <v>23</v>
      </c>
      <c r="B26" s="15" t="s">
        <v>271</v>
      </c>
      <c r="C26" s="15" t="s">
        <v>272</v>
      </c>
      <c r="D26" s="15" t="s">
        <v>273</v>
      </c>
      <c r="E26" s="15" t="s">
        <v>406</v>
      </c>
      <c r="F26" s="10" t="s">
        <v>274</v>
      </c>
      <c r="G26" s="4">
        <v>9300</v>
      </c>
    </row>
    <row r="27" spans="1:7" s="15" customFormat="1" x14ac:dyDescent="0.25">
      <c r="A27" s="15">
        <v>24</v>
      </c>
      <c r="B27" s="15" t="s">
        <v>275</v>
      </c>
      <c r="C27" s="15" t="s">
        <v>276</v>
      </c>
      <c r="D27" s="15" t="s">
        <v>277</v>
      </c>
      <c r="E27" s="15" t="s">
        <v>406</v>
      </c>
      <c r="F27" s="10" t="s">
        <v>278</v>
      </c>
      <c r="G27" s="4">
        <v>9300</v>
      </c>
    </row>
    <row r="28" spans="1:7" s="15" customFormat="1" x14ac:dyDescent="0.25">
      <c r="A28" s="15">
        <v>25</v>
      </c>
      <c r="B28" s="15" t="s">
        <v>279</v>
      </c>
      <c r="C28" s="15" t="s">
        <v>280</v>
      </c>
      <c r="D28" s="15" t="s">
        <v>281</v>
      </c>
      <c r="E28" s="15" t="s">
        <v>406</v>
      </c>
      <c r="F28" s="10" t="s">
        <v>282</v>
      </c>
      <c r="G28" s="4">
        <v>9300</v>
      </c>
    </row>
    <row r="29" spans="1:7" s="15" customFormat="1" x14ac:dyDescent="0.25">
      <c r="A29" s="15">
        <v>26</v>
      </c>
      <c r="B29" s="15" t="s">
        <v>283</v>
      </c>
      <c r="C29" s="15" t="s">
        <v>284</v>
      </c>
      <c r="D29" s="15" t="s">
        <v>285</v>
      </c>
      <c r="E29" s="15" t="s">
        <v>406</v>
      </c>
      <c r="F29" s="10" t="s">
        <v>286</v>
      </c>
      <c r="G29" s="4">
        <v>9300</v>
      </c>
    </row>
    <row r="30" spans="1:7" s="15" customFormat="1" x14ac:dyDescent="0.25">
      <c r="A30" s="15">
        <v>27</v>
      </c>
      <c r="B30" s="15" t="s">
        <v>287</v>
      </c>
      <c r="C30" s="15" t="s">
        <v>288</v>
      </c>
      <c r="D30" s="15" t="s">
        <v>244</v>
      </c>
      <c r="E30" s="15" t="s">
        <v>406</v>
      </c>
      <c r="F30" s="10" t="s">
        <v>289</v>
      </c>
      <c r="G30" s="4">
        <v>5300</v>
      </c>
    </row>
    <row r="31" spans="1:7" s="15" customFormat="1" x14ac:dyDescent="0.25">
      <c r="A31" s="15">
        <v>28</v>
      </c>
      <c r="B31" s="15" t="s">
        <v>290</v>
      </c>
      <c r="C31" s="15" t="s">
        <v>291</v>
      </c>
      <c r="D31" s="15" t="s">
        <v>292</v>
      </c>
      <c r="E31" s="15" t="s">
        <v>406</v>
      </c>
      <c r="F31" s="10" t="s">
        <v>293</v>
      </c>
      <c r="G31" s="4">
        <v>19304</v>
      </c>
    </row>
    <row r="32" spans="1:7" s="15" customFormat="1" x14ac:dyDescent="0.25">
      <c r="A32" s="15">
        <v>29</v>
      </c>
      <c r="B32" s="15" t="s">
        <v>295</v>
      </c>
      <c r="C32" s="15" t="s">
        <v>285</v>
      </c>
      <c r="D32" s="15" t="s">
        <v>296</v>
      </c>
      <c r="E32" s="15" t="s">
        <v>406</v>
      </c>
      <c r="F32" s="10" t="s">
        <v>297</v>
      </c>
      <c r="G32" s="4">
        <v>48407</v>
      </c>
    </row>
    <row r="33" spans="1:7" s="15" customFormat="1" x14ac:dyDescent="0.25">
      <c r="A33" s="15">
        <v>30</v>
      </c>
      <c r="B33" s="15" t="s">
        <v>298</v>
      </c>
      <c r="C33" s="15" t="s">
        <v>299</v>
      </c>
      <c r="D33" s="15" t="s">
        <v>300</v>
      </c>
      <c r="E33" s="15" t="s">
        <v>406</v>
      </c>
      <c r="F33" s="10" t="s">
        <v>301</v>
      </c>
      <c r="G33" s="4">
        <v>85224</v>
      </c>
    </row>
    <row r="34" spans="1:7" s="15" customFormat="1" x14ac:dyDescent="0.25">
      <c r="A34" s="15">
        <v>31</v>
      </c>
      <c r="B34" s="15" t="s">
        <v>302</v>
      </c>
      <c r="C34" s="15" t="s">
        <v>303</v>
      </c>
      <c r="D34" s="15" t="s">
        <v>304</v>
      </c>
      <c r="E34" s="15" t="s">
        <v>406</v>
      </c>
      <c r="F34" s="10" t="s">
        <v>305</v>
      </c>
      <c r="G34" s="4">
        <v>628205</v>
      </c>
    </row>
    <row r="35" spans="1:7" s="15" customFormat="1" x14ac:dyDescent="0.25">
      <c r="A35" s="15">
        <v>32</v>
      </c>
      <c r="B35" s="15" t="s">
        <v>306</v>
      </c>
      <c r="C35" s="15" t="s">
        <v>307</v>
      </c>
      <c r="D35" s="15" t="s">
        <v>308</v>
      </c>
      <c r="E35" s="15" t="s">
        <v>309</v>
      </c>
      <c r="F35" s="10" t="s">
        <v>310</v>
      </c>
      <c r="G35" s="4">
        <v>52018</v>
      </c>
    </row>
    <row r="36" spans="1:7" s="15" customFormat="1" x14ac:dyDescent="0.25">
      <c r="A36" s="15">
        <v>33</v>
      </c>
      <c r="B36" s="15" t="s">
        <v>311</v>
      </c>
      <c r="C36" s="15" t="s">
        <v>312</v>
      </c>
      <c r="D36" s="15" t="s">
        <v>313</v>
      </c>
      <c r="E36" s="15" t="s">
        <v>406</v>
      </c>
      <c r="F36" s="10" t="s">
        <v>314</v>
      </c>
      <c r="G36" s="4">
        <v>108604</v>
      </c>
    </row>
    <row r="37" spans="1:7" s="15" customFormat="1" x14ac:dyDescent="0.25">
      <c r="A37" s="15">
        <v>34</v>
      </c>
      <c r="B37" s="15" t="s">
        <v>315</v>
      </c>
      <c r="C37" s="15" t="s">
        <v>316</v>
      </c>
      <c r="D37" s="15" t="s">
        <v>284</v>
      </c>
      <c r="E37" s="15" t="s">
        <v>317</v>
      </c>
      <c r="F37" s="10" t="s">
        <v>318</v>
      </c>
      <c r="G37" s="4">
        <v>57240</v>
      </c>
    </row>
    <row r="38" spans="1:7" s="15" customFormat="1" x14ac:dyDescent="0.25">
      <c r="A38" s="15">
        <v>35</v>
      </c>
      <c r="B38" s="15" t="s">
        <v>319</v>
      </c>
      <c r="C38" s="15" t="s">
        <v>320</v>
      </c>
      <c r="D38" s="15" t="s">
        <v>321</v>
      </c>
      <c r="E38" s="15" t="s">
        <v>406</v>
      </c>
      <c r="F38" s="10" t="s">
        <v>322</v>
      </c>
      <c r="G38" s="4">
        <v>60654</v>
      </c>
    </row>
    <row r="39" spans="1:7" s="15" customFormat="1" x14ac:dyDescent="0.25">
      <c r="A39" s="15">
        <v>36</v>
      </c>
      <c r="B39" s="15" t="s">
        <v>323</v>
      </c>
      <c r="C39" s="15" t="s">
        <v>324</v>
      </c>
      <c r="D39" s="15" t="s">
        <v>325</v>
      </c>
      <c r="E39" s="15" t="s">
        <v>406</v>
      </c>
      <c r="F39" s="10" t="s">
        <v>326</v>
      </c>
      <c r="G39" s="4">
        <v>61098</v>
      </c>
    </row>
    <row r="40" spans="1:7" s="15" customFormat="1" x14ac:dyDescent="0.25">
      <c r="A40" s="15">
        <v>37</v>
      </c>
      <c r="B40" s="15" t="s">
        <v>290</v>
      </c>
      <c r="C40" s="15" t="s">
        <v>291</v>
      </c>
      <c r="D40" s="15" t="s">
        <v>292</v>
      </c>
      <c r="E40" s="15" t="s">
        <v>406</v>
      </c>
      <c r="F40" s="10" t="s">
        <v>310</v>
      </c>
      <c r="G40" s="4">
        <v>186428</v>
      </c>
    </row>
    <row r="41" spans="1:7" s="15" customFormat="1" x14ac:dyDescent="0.25">
      <c r="A41" s="15">
        <v>38</v>
      </c>
      <c r="B41" s="15" t="s">
        <v>327</v>
      </c>
      <c r="C41" s="15" t="s">
        <v>328</v>
      </c>
      <c r="D41" s="15" t="s">
        <v>329</v>
      </c>
      <c r="E41" s="15" t="s">
        <v>330</v>
      </c>
      <c r="F41" s="10" t="s">
        <v>331</v>
      </c>
    </row>
    <row r="42" spans="1:7" s="15" customFormat="1" x14ac:dyDescent="0.25">
      <c r="A42" s="15">
        <v>39</v>
      </c>
      <c r="B42" s="15" t="s">
        <v>381</v>
      </c>
      <c r="C42" s="15" t="s">
        <v>382</v>
      </c>
      <c r="D42" s="15" t="s">
        <v>383</v>
      </c>
      <c r="E42" s="15" t="s">
        <v>406</v>
      </c>
      <c r="F42" s="15" t="s">
        <v>384</v>
      </c>
      <c r="G42" s="15">
        <v>30000</v>
      </c>
    </row>
    <row r="43" spans="1:7" s="15" customFormat="1" x14ac:dyDescent="0.25">
      <c r="A43" s="15">
        <v>40</v>
      </c>
      <c r="B43" s="15" t="s">
        <v>389</v>
      </c>
      <c r="C43" s="15" t="s">
        <v>390</v>
      </c>
      <c r="D43" s="15" t="s">
        <v>391</v>
      </c>
      <c r="E43" s="15" t="s">
        <v>392</v>
      </c>
      <c r="F43" s="15" t="s">
        <v>393</v>
      </c>
      <c r="G43" s="15">
        <v>19000</v>
      </c>
    </row>
    <row r="44" spans="1:7" s="15" customFormat="1" x14ac:dyDescent="0.25">
      <c r="A44" s="15">
        <v>41</v>
      </c>
      <c r="B44" s="15" t="s">
        <v>397</v>
      </c>
      <c r="C44" s="15" t="s">
        <v>398</v>
      </c>
      <c r="D44" s="15" t="s">
        <v>399</v>
      </c>
      <c r="E44" s="15" t="s">
        <v>400</v>
      </c>
      <c r="F44" s="15" t="s">
        <v>401</v>
      </c>
      <c r="G44" s="15">
        <v>45900</v>
      </c>
    </row>
    <row r="45" spans="1:7" x14ac:dyDescent="0.25">
      <c r="A45">
        <v>42</v>
      </c>
      <c r="B45" t="s">
        <v>381</v>
      </c>
      <c r="C45" t="s">
        <v>382</v>
      </c>
      <c r="D45" t="s">
        <v>383</v>
      </c>
      <c r="E45" t="s">
        <v>406</v>
      </c>
      <c r="F45" t="s">
        <v>384</v>
      </c>
      <c r="G45">
        <v>18000</v>
      </c>
    </row>
    <row r="46" spans="1:7" x14ac:dyDescent="0.25">
      <c r="A46">
        <v>43</v>
      </c>
      <c r="B46" t="s">
        <v>411</v>
      </c>
      <c r="C46" t="s">
        <v>412</v>
      </c>
      <c r="D46" t="s">
        <v>207</v>
      </c>
      <c r="E46" t="s">
        <v>406</v>
      </c>
      <c r="F46" t="s">
        <v>413</v>
      </c>
      <c r="G46">
        <v>149500</v>
      </c>
    </row>
    <row r="47" spans="1:7" x14ac:dyDescent="0.25">
      <c r="A47">
        <v>44</v>
      </c>
      <c r="B47" t="s">
        <v>381</v>
      </c>
      <c r="C47" t="s">
        <v>382</v>
      </c>
      <c r="D47" t="s">
        <v>383</v>
      </c>
      <c r="E47" t="s">
        <v>406</v>
      </c>
      <c r="F47" t="s">
        <v>384</v>
      </c>
      <c r="G47">
        <v>48000</v>
      </c>
    </row>
    <row r="48" spans="1:7" x14ac:dyDescent="0.25">
      <c r="A48">
        <v>45</v>
      </c>
      <c r="B48" t="s">
        <v>389</v>
      </c>
      <c r="C48" t="s">
        <v>390</v>
      </c>
      <c r="D48" t="s">
        <v>391</v>
      </c>
      <c r="E48" t="s">
        <v>420</v>
      </c>
      <c r="F48" t="s">
        <v>393</v>
      </c>
      <c r="G48">
        <v>76000</v>
      </c>
    </row>
    <row r="49" spans="1:7" x14ac:dyDescent="0.25">
      <c r="A49">
        <v>46</v>
      </c>
      <c r="B49" t="s">
        <v>327</v>
      </c>
      <c r="C49" t="s">
        <v>328</v>
      </c>
      <c r="D49" t="s">
        <v>329</v>
      </c>
      <c r="E49" t="s">
        <v>424</v>
      </c>
      <c r="F49" t="s">
        <v>425</v>
      </c>
      <c r="G49">
        <v>60000</v>
      </c>
    </row>
    <row r="50" spans="1:7" x14ac:dyDescent="0.25">
      <c r="A50">
        <v>47</v>
      </c>
      <c r="B50" s="16" t="s">
        <v>430</v>
      </c>
      <c r="C50" s="16" t="s">
        <v>431</v>
      </c>
      <c r="D50" s="16" t="s">
        <v>194</v>
      </c>
      <c r="E50" s="16" t="s">
        <v>432</v>
      </c>
      <c r="F50" s="16" t="s">
        <v>433</v>
      </c>
      <c r="G50" s="16">
        <v>18600</v>
      </c>
    </row>
    <row r="51" spans="1:7" x14ac:dyDescent="0.25">
      <c r="A51">
        <v>48</v>
      </c>
      <c r="B51" s="16" t="s">
        <v>440</v>
      </c>
      <c r="C51" s="16" t="s">
        <v>262</v>
      </c>
      <c r="D51" s="16" t="s">
        <v>441</v>
      </c>
      <c r="E51" s="16" t="s">
        <v>432</v>
      </c>
      <c r="F51" s="16" t="s">
        <v>442</v>
      </c>
      <c r="G51" s="16">
        <v>16996.55</v>
      </c>
    </row>
    <row r="52" spans="1:7" x14ac:dyDescent="0.25">
      <c r="A52">
        <v>49</v>
      </c>
      <c r="B52" s="16" t="s">
        <v>446</v>
      </c>
      <c r="C52" s="16" t="s">
        <v>447</v>
      </c>
      <c r="D52" s="16" t="s">
        <v>448</v>
      </c>
      <c r="E52" s="16" t="s">
        <v>432</v>
      </c>
      <c r="F52" s="16" t="s">
        <v>449</v>
      </c>
      <c r="G52" s="16">
        <v>7102</v>
      </c>
    </row>
    <row r="53" spans="1:7" x14ac:dyDescent="0.25">
      <c r="A53">
        <v>50</v>
      </c>
      <c r="B53" s="16" t="s">
        <v>453</v>
      </c>
      <c r="C53" s="16" t="s">
        <v>454</v>
      </c>
      <c r="D53" s="16" t="s">
        <v>210</v>
      </c>
      <c r="E53" s="16" t="s">
        <v>432</v>
      </c>
      <c r="F53" s="16" t="s">
        <v>455</v>
      </c>
      <c r="G53" s="16">
        <v>9137.93</v>
      </c>
    </row>
    <row r="54" spans="1:7" x14ac:dyDescent="0.25">
      <c r="A54">
        <v>51</v>
      </c>
      <c r="B54" s="16" t="s">
        <v>460</v>
      </c>
      <c r="C54" s="16" t="s">
        <v>461</v>
      </c>
      <c r="D54" s="16" t="s">
        <v>462</v>
      </c>
      <c r="E54" s="16" t="s">
        <v>463</v>
      </c>
      <c r="F54" s="16" t="s">
        <v>464</v>
      </c>
      <c r="G54" s="16">
        <v>40347</v>
      </c>
    </row>
    <row r="55" spans="1:7" x14ac:dyDescent="0.25">
      <c r="A55">
        <v>52</v>
      </c>
      <c r="B55" s="16" t="s">
        <v>468</v>
      </c>
      <c r="C55" s="16" t="s">
        <v>469</v>
      </c>
      <c r="D55" s="16" t="s">
        <v>470</v>
      </c>
      <c r="E55" s="16" t="s">
        <v>406</v>
      </c>
      <c r="F55" s="16" t="s">
        <v>471</v>
      </c>
      <c r="G55" s="16">
        <v>5554.4</v>
      </c>
    </row>
    <row r="56" spans="1:7" x14ac:dyDescent="0.25">
      <c r="A56">
        <v>53</v>
      </c>
      <c r="B56" s="16" t="s">
        <v>477</v>
      </c>
      <c r="C56" s="16" t="s">
        <v>382</v>
      </c>
      <c r="D56" s="16" t="s">
        <v>383</v>
      </c>
      <c r="E56" s="16" t="s">
        <v>406</v>
      </c>
      <c r="F56" s="16" t="s">
        <v>384</v>
      </c>
      <c r="G56" s="16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15" t="s">
        <v>427</v>
      </c>
      <c r="C4" s="15"/>
      <c r="D4" s="15" t="s">
        <v>427</v>
      </c>
      <c r="E4" s="15" t="s">
        <v>139</v>
      </c>
    </row>
    <row r="5" spans="1:5" x14ac:dyDescent="0.25">
      <c r="A5">
        <v>2</v>
      </c>
      <c r="B5" s="15" t="s">
        <v>427</v>
      </c>
      <c r="C5" s="15"/>
      <c r="D5" s="15" t="s">
        <v>427</v>
      </c>
      <c r="E5" s="15" t="s">
        <v>139</v>
      </c>
    </row>
    <row r="6" spans="1:5" x14ac:dyDescent="0.25">
      <c r="A6">
        <v>3</v>
      </c>
      <c r="B6" s="15" t="s">
        <v>427</v>
      </c>
      <c r="C6" s="15"/>
      <c r="D6" s="15" t="s">
        <v>427</v>
      </c>
      <c r="E6" s="15" t="s">
        <v>139</v>
      </c>
    </row>
    <row r="7" spans="1:5" x14ac:dyDescent="0.25">
      <c r="A7">
        <v>4</v>
      </c>
      <c r="B7" s="15" t="s">
        <v>427</v>
      </c>
      <c r="C7" s="15"/>
      <c r="D7" s="15" t="s">
        <v>427</v>
      </c>
      <c r="E7" s="15" t="s">
        <v>139</v>
      </c>
    </row>
    <row r="8" spans="1:5" x14ac:dyDescent="0.25">
      <c r="A8">
        <v>5</v>
      </c>
      <c r="B8" s="15" t="s">
        <v>427</v>
      </c>
      <c r="C8" s="15"/>
      <c r="D8" s="15" t="s">
        <v>427</v>
      </c>
      <c r="E8" s="15" t="s">
        <v>139</v>
      </c>
    </row>
    <row r="9" spans="1:5" x14ac:dyDescent="0.25">
      <c r="A9">
        <v>6</v>
      </c>
      <c r="B9" s="15" t="s">
        <v>427</v>
      </c>
      <c r="C9" s="15"/>
      <c r="D9" s="15" t="s">
        <v>427</v>
      </c>
      <c r="E9" s="15" t="s">
        <v>139</v>
      </c>
    </row>
    <row r="10" spans="1:5" x14ac:dyDescent="0.25">
      <c r="A10">
        <v>7</v>
      </c>
      <c r="B10" s="15" t="s">
        <v>427</v>
      </c>
      <c r="C10" s="15"/>
      <c r="D10" s="15" t="s">
        <v>427</v>
      </c>
      <c r="E10" s="15" t="s">
        <v>139</v>
      </c>
    </row>
    <row r="11" spans="1:5" x14ac:dyDescent="0.25">
      <c r="A11">
        <v>8</v>
      </c>
      <c r="B11" s="15" t="s">
        <v>427</v>
      </c>
      <c r="C11" s="15"/>
      <c r="D11" s="15" t="s">
        <v>427</v>
      </c>
      <c r="E11" s="15" t="s">
        <v>139</v>
      </c>
    </row>
    <row r="12" spans="1:5" x14ac:dyDescent="0.25">
      <c r="A12">
        <v>9</v>
      </c>
      <c r="B12" s="15" t="s">
        <v>427</v>
      </c>
      <c r="C12" s="15"/>
      <c r="D12" s="15" t="s">
        <v>427</v>
      </c>
      <c r="E12" s="15" t="s">
        <v>139</v>
      </c>
    </row>
    <row r="13" spans="1:5" x14ac:dyDescent="0.25">
      <c r="A13">
        <v>10</v>
      </c>
      <c r="B13" s="15" t="s">
        <v>427</v>
      </c>
      <c r="C13" s="15"/>
      <c r="D13" s="15" t="s">
        <v>427</v>
      </c>
      <c r="E13" s="15" t="s">
        <v>139</v>
      </c>
    </row>
    <row r="14" spans="1:5" x14ac:dyDescent="0.25">
      <c r="A14">
        <v>11</v>
      </c>
      <c r="B14" t="s">
        <v>427</v>
      </c>
      <c r="D14" t="s">
        <v>427</v>
      </c>
      <c r="E14" t="s">
        <v>139</v>
      </c>
    </row>
    <row r="15" spans="1:5" x14ac:dyDescent="0.25">
      <c r="A15">
        <v>12</v>
      </c>
      <c r="B15" t="s">
        <v>427</v>
      </c>
      <c r="D15" t="s">
        <v>427</v>
      </c>
      <c r="E15" t="s">
        <v>139</v>
      </c>
    </row>
    <row r="16" spans="1:5" x14ac:dyDescent="0.25">
      <c r="A16">
        <v>13</v>
      </c>
      <c r="B16" t="s">
        <v>427</v>
      </c>
      <c r="D16" t="s">
        <v>427</v>
      </c>
      <c r="E16" t="s">
        <v>139</v>
      </c>
    </row>
    <row r="17" spans="1:5" x14ac:dyDescent="0.25">
      <c r="A17">
        <v>14</v>
      </c>
      <c r="B17" t="s">
        <v>427</v>
      </c>
      <c r="D17" t="s">
        <v>427</v>
      </c>
      <c r="E17" t="s">
        <v>139</v>
      </c>
    </row>
    <row r="18" spans="1:5" x14ac:dyDescent="0.25">
      <c r="A18">
        <v>15</v>
      </c>
      <c r="B18" t="s">
        <v>427</v>
      </c>
      <c r="D18" t="s">
        <v>427</v>
      </c>
      <c r="E18" t="s">
        <v>139</v>
      </c>
    </row>
    <row r="19" spans="1:5" x14ac:dyDescent="0.25">
      <c r="A19">
        <v>16</v>
      </c>
      <c r="B19" s="15" t="s">
        <v>427</v>
      </c>
      <c r="C19" s="15"/>
      <c r="D19" s="15" t="s">
        <v>427</v>
      </c>
      <c r="E19" s="15" t="s">
        <v>139</v>
      </c>
    </row>
    <row r="20" spans="1:5" x14ac:dyDescent="0.25">
      <c r="A20">
        <v>17</v>
      </c>
      <c r="B20" s="15" t="s">
        <v>427</v>
      </c>
      <c r="C20" s="15"/>
      <c r="D20" s="15" t="s">
        <v>427</v>
      </c>
      <c r="E20" s="15" t="s">
        <v>139</v>
      </c>
    </row>
    <row r="21" spans="1:5" x14ac:dyDescent="0.25">
      <c r="A21">
        <v>18</v>
      </c>
      <c r="B21" s="15" t="s">
        <v>427</v>
      </c>
      <c r="C21" s="15"/>
      <c r="D21" s="15" t="s">
        <v>427</v>
      </c>
      <c r="E21" s="15" t="s">
        <v>139</v>
      </c>
    </row>
    <row r="22" spans="1:5" x14ac:dyDescent="0.25">
      <c r="A22">
        <v>19</v>
      </c>
      <c r="B22" s="15" t="s">
        <v>427</v>
      </c>
      <c r="C22" s="15"/>
      <c r="D22" s="15" t="s">
        <v>427</v>
      </c>
      <c r="E22" s="15" t="s">
        <v>139</v>
      </c>
    </row>
    <row r="23" spans="1:5" x14ac:dyDescent="0.25">
      <c r="A23">
        <v>20</v>
      </c>
      <c r="B23" s="15" t="s">
        <v>427</v>
      </c>
      <c r="C23" s="15"/>
      <c r="D23" s="15" t="s">
        <v>427</v>
      </c>
      <c r="E23" s="15" t="s">
        <v>139</v>
      </c>
    </row>
    <row r="24" spans="1:5" x14ac:dyDescent="0.25">
      <c r="A24">
        <v>21</v>
      </c>
      <c r="B24" s="15" t="s">
        <v>427</v>
      </c>
      <c r="C24" s="15"/>
      <c r="D24" s="15" t="s">
        <v>427</v>
      </c>
      <c r="E24" s="15" t="s">
        <v>139</v>
      </c>
    </row>
    <row r="25" spans="1:5" x14ac:dyDescent="0.25">
      <c r="A25">
        <v>22</v>
      </c>
      <c r="B25" s="15" t="s">
        <v>427</v>
      </c>
      <c r="C25" s="15"/>
      <c r="D25" s="15" t="s">
        <v>427</v>
      </c>
      <c r="E25" s="15" t="s">
        <v>139</v>
      </c>
    </row>
    <row r="26" spans="1:5" x14ac:dyDescent="0.25">
      <c r="A26">
        <v>23</v>
      </c>
      <c r="B26" s="15" t="s">
        <v>427</v>
      </c>
      <c r="C26" s="15"/>
      <c r="D26" s="15" t="s">
        <v>427</v>
      </c>
      <c r="E26" s="15" t="s">
        <v>139</v>
      </c>
    </row>
    <row r="27" spans="1:5" x14ac:dyDescent="0.25">
      <c r="A27">
        <v>24</v>
      </c>
      <c r="B27" s="15" t="s">
        <v>427</v>
      </c>
      <c r="C27" s="15"/>
      <c r="D27" s="15" t="s">
        <v>427</v>
      </c>
      <c r="E27" s="15" t="s">
        <v>139</v>
      </c>
    </row>
    <row r="28" spans="1:5" x14ac:dyDescent="0.25">
      <c r="A28">
        <v>25</v>
      </c>
      <c r="B28" s="15" t="s">
        <v>427</v>
      </c>
      <c r="C28" s="15"/>
      <c r="D28" s="15" t="s">
        <v>427</v>
      </c>
      <c r="E28" s="15" t="s">
        <v>139</v>
      </c>
    </row>
    <row r="29" spans="1:5" x14ac:dyDescent="0.25">
      <c r="A29">
        <v>26</v>
      </c>
      <c r="B29" s="15" t="s">
        <v>427</v>
      </c>
      <c r="C29" s="15"/>
      <c r="D29" s="15" t="s">
        <v>427</v>
      </c>
      <c r="E29" s="15" t="s">
        <v>139</v>
      </c>
    </row>
    <row r="30" spans="1:5" x14ac:dyDescent="0.25">
      <c r="A30">
        <v>27</v>
      </c>
      <c r="B30" s="15" t="s">
        <v>427</v>
      </c>
      <c r="C30" s="15"/>
      <c r="D30" s="15" t="s">
        <v>427</v>
      </c>
      <c r="E30" s="15" t="s">
        <v>139</v>
      </c>
    </row>
    <row r="31" spans="1:5" x14ac:dyDescent="0.25">
      <c r="A31">
        <v>28</v>
      </c>
      <c r="B31" s="15" t="s">
        <v>427</v>
      </c>
      <c r="C31" s="15"/>
      <c r="D31" s="15" t="s">
        <v>427</v>
      </c>
      <c r="E31" s="15" t="s">
        <v>139</v>
      </c>
    </row>
    <row r="32" spans="1:5" x14ac:dyDescent="0.25">
      <c r="A32">
        <v>29</v>
      </c>
      <c r="B32" s="15" t="s">
        <v>427</v>
      </c>
      <c r="C32" s="15"/>
      <c r="D32" s="15" t="s">
        <v>427</v>
      </c>
      <c r="E32" s="15" t="s">
        <v>139</v>
      </c>
    </row>
    <row r="33" spans="1:5" x14ac:dyDescent="0.25">
      <c r="A33">
        <v>30</v>
      </c>
      <c r="B33" s="15" t="s">
        <v>427</v>
      </c>
      <c r="C33" s="15"/>
      <c r="D33" s="15" t="s">
        <v>427</v>
      </c>
      <c r="E33" s="15" t="s">
        <v>139</v>
      </c>
    </row>
    <row r="34" spans="1:5" x14ac:dyDescent="0.25">
      <c r="A34">
        <v>31</v>
      </c>
      <c r="B34" s="15" t="s">
        <v>427</v>
      </c>
      <c r="C34" s="15"/>
      <c r="D34" s="15" t="s">
        <v>427</v>
      </c>
      <c r="E34" s="15" t="s">
        <v>139</v>
      </c>
    </row>
    <row r="35" spans="1:5" x14ac:dyDescent="0.25">
      <c r="A35">
        <v>32</v>
      </c>
      <c r="B35" s="15" t="s">
        <v>427</v>
      </c>
      <c r="C35" s="15"/>
      <c r="D35" s="15" t="s">
        <v>427</v>
      </c>
      <c r="E35" s="15" t="s">
        <v>139</v>
      </c>
    </row>
    <row r="36" spans="1:5" x14ac:dyDescent="0.25">
      <c r="A36">
        <v>33</v>
      </c>
      <c r="B36" s="15" t="s">
        <v>427</v>
      </c>
      <c r="C36" s="15"/>
      <c r="D36" s="15" t="s">
        <v>427</v>
      </c>
      <c r="E36" s="15" t="s">
        <v>139</v>
      </c>
    </row>
    <row r="37" spans="1:5" x14ac:dyDescent="0.25">
      <c r="A37">
        <v>34</v>
      </c>
      <c r="B37" s="15" t="s">
        <v>427</v>
      </c>
      <c r="C37" s="15"/>
      <c r="D37" s="15" t="s">
        <v>427</v>
      </c>
      <c r="E37" s="15" t="s">
        <v>139</v>
      </c>
    </row>
    <row r="38" spans="1:5" x14ac:dyDescent="0.25">
      <c r="A38">
        <v>35</v>
      </c>
      <c r="B38" s="15" t="s">
        <v>427</v>
      </c>
      <c r="C38" s="15"/>
      <c r="D38" s="15" t="s">
        <v>427</v>
      </c>
      <c r="E38" s="15" t="s">
        <v>139</v>
      </c>
    </row>
    <row r="39" spans="1:5" x14ac:dyDescent="0.25">
      <c r="A39">
        <v>36</v>
      </c>
      <c r="B39" s="15" t="s">
        <v>427</v>
      </c>
      <c r="C39" s="15"/>
      <c r="D39" s="15" t="s">
        <v>427</v>
      </c>
      <c r="E39" s="15" t="s">
        <v>139</v>
      </c>
    </row>
    <row r="40" spans="1:5" x14ac:dyDescent="0.25">
      <c r="A40">
        <v>37</v>
      </c>
      <c r="B40" s="15" t="s">
        <v>427</v>
      </c>
      <c r="C40" s="15"/>
      <c r="D40" s="15" t="s">
        <v>427</v>
      </c>
      <c r="E40" s="15" t="s">
        <v>139</v>
      </c>
    </row>
    <row r="41" spans="1:5" x14ac:dyDescent="0.25">
      <c r="A41">
        <v>38</v>
      </c>
      <c r="B41" s="15" t="s">
        <v>427</v>
      </c>
      <c r="C41" s="15"/>
      <c r="D41" s="15" t="s">
        <v>427</v>
      </c>
      <c r="E41" s="15" t="s">
        <v>139</v>
      </c>
    </row>
    <row r="42" spans="1:5" x14ac:dyDescent="0.25">
      <c r="A42">
        <v>39</v>
      </c>
      <c r="B42" s="15" t="s">
        <v>427</v>
      </c>
      <c r="C42" s="15"/>
      <c r="D42" s="15" t="s">
        <v>427</v>
      </c>
      <c r="E42" s="15" t="s">
        <v>139</v>
      </c>
    </row>
    <row r="43" spans="1:5" x14ac:dyDescent="0.25">
      <c r="A43">
        <v>40</v>
      </c>
      <c r="B43" s="15" t="s">
        <v>427</v>
      </c>
      <c r="C43" s="15"/>
      <c r="D43" s="15" t="s">
        <v>427</v>
      </c>
      <c r="E43" s="15" t="s">
        <v>139</v>
      </c>
    </row>
    <row r="44" spans="1:5" x14ac:dyDescent="0.25">
      <c r="A44">
        <v>41</v>
      </c>
      <c r="B44" s="15" t="s">
        <v>427</v>
      </c>
      <c r="C44" s="15"/>
      <c r="D44" s="15" t="s">
        <v>427</v>
      </c>
      <c r="E44" s="15" t="s">
        <v>139</v>
      </c>
    </row>
    <row r="45" spans="1:5" x14ac:dyDescent="0.25">
      <c r="A45">
        <v>42</v>
      </c>
      <c r="B45" s="15" t="s">
        <v>427</v>
      </c>
      <c r="C45" s="15"/>
      <c r="D45" s="15" t="s">
        <v>427</v>
      </c>
      <c r="E45" s="15" t="s">
        <v>139</v>
      </c>
    </row>
    <row r="46" spans="1:5" x14ac:dyDescent="0.25">
      <c r="A46">
        <v>43</v>
      </c>
      <c r="B46" s="15" t="s">
        <v>427</v>
      </c>
      <c r="C46" s="15"/>
      <c r="D46" s="15" t="s">
        <v>427</v>
      </c>
      <c r="E46" s="15" t="s">
        <v>139</v>
      </c>
    </row>
    <row r="47" spans="1:5" x14ac:dyDescent="0.25">
      <c r="A47">
        <v>44</v>
      </c>
      <c r="B47" s="15" t="s">
        <v>427</v>
      </c>
      <c r="C47" s="15"/>
      <c r="D47" s="15" t="s">
        <v>427</v>
      </c>
      <c r="E47" s="15" t="s">
        <v>139</v>
      </c>
    </row>
    <row r="48" spans="1:5" x14ac:dyDescent="0.25">
      <c r="A48">
        <v>45</v>
      </c>
      <c r="B48" s="15" t="s">
        <v>427</v>
      </c>
      <c r="C48" s="15"/>
      <c r="D48" s="15" t="s">
        <v>427</v>
      </c>
      <c r="E48" s="15" t="s">
        <v>139</v>
      </c>
    </row>
    <row r="49" spans="1:5" s="15" customFormat="1" x14ac:dyDescent="0.25">
      <c r="A49" s="15">
        <v>46</v>
      </c>
      <c r="B49" s="15" t="s">
        <v>427</v>
      </c>
      <c r="D49" s="15" t="s">
        <v>427</v>
      </c>
      <c r="E49" s="15" t="s">
        <v>139</v>
      </c>
    </row>
    <row r="50" spans="1:5" x14ac:dyDescent="0.25">
      <c r="A50">
        <v>47</v>
      </c>
      <c r="B50" s="16" t="s">
        <v>427</v>
      </c>
      <c r="C50" s="16"/>
      <c r="D50" s="16" t="s">
        <v>427</v>
      </c>
      <c r="E50" s="16" t="s">
        <v>139</v>
      </c>
    </row>
    <row r="51" spans="1:5" x14ac:dyDescent="0.25">
      <c r="A51">
        <v>48</v>
      </c>
      <c r="B51" s="16" t="s">
        <v>427</v>
      </c>
      <c r="C51" s="16"/>
      <c r="D51" s="16" t="s">
        <v>427</v>
      </c>
      <c r="E51" s="16" t="s">
        <v>139</v>
      </c>
    </row>
    <row r="52" spans="1:5" x14ac:dyDescent="0.25">
      <c r="A52">
        <v>49</v>
      </c>
      <c r="B52" s="16" t="s">
        <v>427</v>
      </c>
      <c r="C52" s="16"/>
      <c r="D52" s="16" t="s">
        <v>427</v>
      </c>
      <c r="E52" s="16" t="s">
        <v>139</v>
      </c>
    </row>
    <row r="53" spans="1:5" x14ac:dyDescent="0.25">
      <c r="A53">
        <v>50</v>
      </c>
      <c r="B53" s="16" t="s">
        <v>427</v>
      </c>
      <c r="C53" s="16"/>
      <c r="D53" s="16" t="s">
        <v>427</v>
      </c>
      <c r="E53" s="16" t="s">
        <v>139</v>
      </c>
    </row>
    <row r="54" spans="1:5" x14ac:dyDescent="0.25">
      <c r="A54">
        <v>51</v>
      </c>
      <c r="B54" s="16" t="s">
        <v>427</v>
      </c>
      <c r="C54" s="16"/>
      <c r="D54" s="16" t="s">
        <v>427</v>
      </c>
      <c r="E54" s="16" t="s">
        <v>139</v>
      </c>
    </row>
    <row r="55" spans="1:5" x14ac:dyDescent="0.25">
      <c r="A55">
        <v>52</v>
      </c>
      <c r="B55" s="16" t="s">
        <v>427</v>
      </c>
      <c r="C55" s="16"/>
      <c r="D55" s="16" t="s">
        <v>427</v>
      </c>
      <c r="E55" s="16" t="s">
        <v>139</v>
      </c>
    </row>
    <row r="56" spans="1:5" x14ac:dyDescent="0.25">
      <c r="A56">
        <v>53</v>
      </c>
      <c r="B56" s="16" t="s">
        <v>427</v>
      </c>
      <c r="C56" s="16"/>
      <c r="D56" s="16" t="s">
        <v>427</v>
      </c>
      <c r="E56" s="16" t="s">
        <v>139</v>
      </c>
    </row>
  </sheetData>
  <dataValidations count="1">
    <dataValidation type="list" allowBlank="1" showErrorMessage="1" sqref="E4:E19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2019-04-25T14:32:47Z</dcterms:created>
  <dcterms:modified xsi:type="dcterms:W3CDTF">2020-02-06T17:23:27Z</dcterms:modified>
</cp:coreProperties>
</file>