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 FORMATOS COMPLETOS\CUARTO TRIMESTRE\XXXI-XL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<sst xmlns="http://schemas.openxmlformats.org/spreadsheetml/2006/main" count="309" uniqueCount="217">
  <si>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</si>
  <si>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</si>
  <si>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</si>
  <si>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</si>
  <si>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</si>
  <si>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</si>
  <si>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</si>
  <si>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</si>
  <si>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</si>
  <si>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</si>
  <si>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</si>
  <si>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</si>
  <si>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</si>
  <si>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</si>
  <si>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</si>
  <si>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</si>
  <si>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</si>
  <si>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</si>
  <si>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</si>
  <si>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</si>
  <si>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</si>
  <si>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</si>
  <si>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</si>
  <si>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</si>
  <si>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</si>
  <si>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</si>
  <si>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</si>
  <si>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</si>
  <si>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</si>
  <si>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</si>
  <si>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</si>
  <si>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</si>
  <si>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</si>
  <si>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</si>
  <si>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</si>
  <si>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</si>
  <si>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</si>
  <si>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</si>
  <si>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</si>
  <si>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</si>
  <si>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</si>
  <si>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</si>
  <si>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</si>
  <si>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</si>
  <si>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</si>
  <si>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</si>
  <si>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</si>
  <si>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</si>
  <si>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</si>
  <si>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</si>
  <si>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</si>
  <si>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</si>
  <si>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</si>
  <si>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</si>
  <si>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</si>
  <si>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</si>
  <si>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</si>
  <si>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</si>
  <si>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</si>
  <si>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</si>
  <si>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</si>
  <si>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</si>
  <si>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</si>
  <si>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</si>
  <si>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</si>
  <si>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</si>
  <si>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</si>
  <si>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</si>
  <si>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</si>
  <si>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</si>
  <si>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</si>
  <si>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</si>
  <si>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</si>
  <si>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</si>
  <si>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</si>
  <si>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</si>
  <si>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</si>
  <si>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</si>
  <si>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</si>
  <si>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</si>
  <si>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</si>
  <si>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</si>
  <si>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</si>
  <si>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</si>
  <si>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</si>
  <si>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</si>
  <si>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</si>
  <si>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</si>
  <si>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</si>
  <si>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</si>
  <si>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</si>
  <si>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</si>
  <si>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</si>
  <si>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</si>
  <si>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</si>
  <si>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</si>
  <si>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</si>
  <si>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</si>
  <si>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</si>
  <si>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</si>
  <si>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</si>
  <si>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</si>
  <si>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</si>
  <si>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</si>
  <si>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</si>
  <si>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</si>
  <si>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</si>
  <si>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</si>
  <si>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</si>
  <si>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</si>
  <si>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</si>
  <si>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</si>
  <si>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</si>
  <si>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</si>
  <si>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</si>
  <si>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</si>
  <si>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</si>
  <si>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</si>
  <si>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</si>
  <si>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</si>
  <si>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</si>
  <si>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</si>
  <si>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</si>
  <si>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</si>
  <si>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</si>
  <si>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</si>
  <si>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</si>
  <si>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</si>
  <si>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</si>
  <si>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</si>
  <si>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</si>
  <si>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</si>
  <si>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</si>
  <si>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</si>
  <si>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</si>
  <si>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</si>
  <si>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</si>
  <si>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</si>
  <si>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</si>
  <si>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</si>
  <si>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</si>
  <si>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</si>
  <si>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</si>
  <si>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</si>
  <si>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</si>
  <si>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</si>
  <si>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</si>
  <si>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</si>
  <si>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</si>
  <si>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</si>
  <si>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</si>
  <si>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</si>
  <si>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</si>
  <si>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</si>
  <si>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</si>
  <si>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</si>
  <si>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</si>
  <si>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</si>
  <si>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</si>
  <si>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</si>
  <si>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</si>
  <si>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</si>
  <si>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</si>
  <si>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</si>
  <si>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</si>
  <si>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</si>
  <si>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</si>
  <si>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</si>
  <si>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</si>
  <si>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</si>
  <si>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</si>
  <si>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</si>
  <si>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</si>
  <si>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</si>
  <si>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</si>
  <si>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</si>
  <si>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</si>
  <si>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</si>
  <si>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</si>
  <si>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</si>
  <si>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</si>
  <si>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</si>
  <si>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</si>
  <si>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</si>
  <si>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</si>
  <si>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</si>
  <si>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</si>
  <si>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</si>
  <si>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</si>
  <si>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</si>
  <si>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</si>
  <si>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Hermosillo</t>
  </si>
  <si>
    <t>Balderrama</t>
  </si>
  <si>
    <t>El sujeto obligado no genero informacion en este periodo</t>
  </si>
  <si>
    <t>Dirección de Programas Sociales</t>
  </si>
  <si>
    <t>Instituto Sonorense de las Mujeres</t>
  </si>
  <si>
    <t>Periferico Norte</t>
  </si>
  <si>
    <t>LGT_ART70_FXXXVIIIB_2019</t>
  </si>
  <si>
    <t>Lunes  a Viernes de 8 a 3 horas</t>
  </si>
  <si>
    <t>PROGRAMA DE FORTALECIMIENTO A LA TRANSVERSALIDAD DE LA PERSPECTIVA DE GENERO</t>
  </si>
  <si>
    <t xml:space="preserve">Incorporacion e institucionalizacion de la perspectiva de genero en la administracion publica estatal y municipal con el fin de detectar problematicas especificas paralelas al quehacer institucional realizando estudios investigaciones propuestas de armonizacion modelos protocolos guias capacitacion y especializacion a servidoras y servidores publicos </t>
  </si>
  <si>
    <t>Ley de Igualdad entre Mujeres y Hombres  la Ley de Acceso de las Mujeres a una Vida libre de Violencia el Programa Transversal de Igualdad de Genero 2016-2021 y el Plan Estatal de Desarrollo 2016-2021 todos ellos del estado de Sonora</t>
  </si>
  <si>
    <t>Capacitacion Cursos talleres Certificacion Diplomado Asesorias especializadas</t>
  </si>
  <si>
    <t>https://www.gob.mx/inmujeres/acciones-y-programas/fortalecimiento-a-la-transversalidad-de-la-perspectiva-de-genero</t>
  </si>
  <si>
    <t>Lineamientos y Reglas de Operación</t>
  </si>
  <si>
    <t>Blanca Luz</t>
  </si>
  <si>
    <t>Saldaña</t>
  </si>
  <si>
    <t>Lopez</t>
  </si>
  <si>
    <t>ism.sonora@hotmail.com</t>
  </si>
  <si>
    <t>Ley de Igualdad entre Mujeres y Hombres  la Ley de Acceso de las Mujeres a una Vida libre de Violencia el Programa Transversal de Igualdad de Genero 2016 2021 y el Plan Estatal de Desarrollo 2016 2021 todos ellos del estado de Sonora asi como con los ordenamientos nacionales y locales destacando la Ley General para la Igualdad entre Mujeres y Hombres la Ley General de Acceso de las Mujeres a una Vida Libre de Violencia el Programa Nacional para la Igualdad de Oportunidades y No Discriminacion 2013 2018</t>
  </si>
  <si>
    <t>Capacitacion Cursos  talleres Certificacion Diplomado Asesorias especializada</t>
  </si>
  <si>
    <t>Lucia Margarita</t>
  </si>
  <si>
    <t>Lomelin</t>
  </si>
  <si>
    <t>Direccion de Programas Sociales</t>
  </si>
  <si>
    <t>transversalidad17@gmail.com</t>
  </si>
  <si>
    <t>Lunes a Viernes de 8 a 3 Horas</t>
  </si>
  <si>
    <t>https://www.gob.mx/cms/uploads/attachment/file/491297/2_Requisitos_de_Accesso.pdf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</si>
</sst>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mujeres/acciones-y-programas/fortalecimiento-a-la-transversalidad-de-la-perspectiva-de-genero" TargetMode="External"/><Relationship Id="rId2" Type="http://schemas.openxmlformats.org/officeDocument/2006/relationships/hyperlink" Target="https://www.gob.mx/inmujeres/acciones-y-programas/fortalecimiento-a-la-transversalidad-de-la-perspectiva-de-genero" TargetMode="External"/><Relationship Id="rId1" Type="http://schemas.openxmlformats.org/officeDocument/2006/relationships/hyperlink" Target="https://www.gob.mx/inmujeres/acciones-y-programas/fortalecimiento-a-la-transversalidad-de-la-perspectiva-de-gener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ransversalidad17@gmail.com" TargetMode="External"/><Relationship Id="rId4" Type="http://schemas.openxmlformats.org/officeDocument/2006/relationships/hyperlink" Target="https://www.gob.mx/cms/uploads/attachment/file/491297/2_Requisitos_de_Acces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40.28515625" customWidth="1"/>
    <col min="6" max="6" width="37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197</v>
      </c>
      <c r="E3" s="14"/>
      <c r="F3" s="14"/>
      <c r="G3" s="15" t="s">
        <v>5</v>
      </c>
      <c r="H3" s="14"/>
      <c r="I3" s="14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3" t="s">
        <v>54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2019</v>
      </c>
      <c r="B8" s="2">
        <v>43466</v>
      </c>
      <c r="C8" s="2">
        <v>43555</v>
      </c>
      <c r="D8" s="3"/>
      <c r="E8" s="3"/>
      <c r="F8" s="5"/>
      <c r="G8" s="5"/>
      <c r="H8" s="3"/>
      <c r="I8" s="3"/>
      <c r="J8" s="8"/>
      <c r="K8" s="3"/>
      <c r="L8" s="6"/>
      <c r="M8" s="3"/>
      <c r="N8" s="3"/>
      <c r="O8" s="3"/>
      <c r="P8" s="3"/>
      <c r="Q8" s="3"/>
      <c r="R8" s="3" t="s">
        <v>194</v>
      </c>
      <c r="S8" t="s">
        <v>101</v>
      </c>
      <c r="T8" s="7" t="s">
        <v>196</v>
      </c>
      <c r="U8">
        <v>328</v>
      </c>
      <c r="V8" s="3"/>
      <c r="W8" s="3" t="s">
        <v>126</v>
      </c>
      <c r="X8" s="4" t="s">
        <v>192</v>
      </c>
      <c r="Y8">
        <v>30</v>
      </c>
      <c r="Z8" s="4" t="s">
        <v>191</v>
      </c>
      <c r="AA8">
        <v>30</v>
      </c>
      <c r="AB8" s="4" t="s">
        <v>191</v>
      </c>
      <c r="AC8">
        <v>26</v>
      </c>
      <c r="AD8" t="s">
        <v>172</v>
      </c>
      <c r="AE8">
        <v>83180</v>
      </c>
      <c r="AF8">
        <v>2174986</v>
      </c>
      <c r="AG8" s="10" t="s">
        <v>198</v>
      </c>
      <c r="AH8" s="12" t="s">
        <v>214</v>
      </c>
      <c r="AI8" s="3"/>
      <c r="AJ8" s="3" t="s">
        <v>195</v>
      </c>
      <c r="AK8" s="3" t="s">
        <v>194</v>
      </c>
      <c r="AL8" s="2">
        <v>43570</v>
      </c>
      <c r="AM8" s="2">
        <v>43570</v>
      </c>
      <c r="AN8" s="9" t="s">
        <v>193</v>
      </c>
    </row>
    <row r="9" spans="1:40" x14ac:dyDescent="0.25">
      <c r="A9" s="11">
        <v>2019</v>
      </c>
      <c r="B9" s="2">
        <v>43556</v>
      </c>
      <c r="C9" s="2">
        <v>43646</v>
      </c>
      <c r="D9" s="11" t="s">
        <v>199</v>
      </c>
      <c r="E9" s="11" t="s">
        <v>200</v>
      </c>
      <c r="F9" s="11" t="s">
        <v>201</v>
      </c>
      <c r="G9" s="11"/>
      <c r="H9" s="11" t="s">
        <v>202</v>
      </c>
      <c r="I9" s="11"/>
      <c r="J9" s="8" t="s">
        <v>203</v>
      </c>
      <c r="K9" s="12" t="s">
        <v>216</v>
      </c>
      <c r="L9" s="12">
        <v>4528225</v>
      </c>
      <c r="M9" s="11" t="s">
        <v>204</v>
      </c>
      <c r="N9" s="11" t="s">
        <v>205</v>
      </c>
      <c r="O9" s="11" t="s">
        <v>206</v>
      </c>
      <c r="P9" s="11" t="s">
        <v>207</v>
      </c>
      <c r="Q9" s="11" t="s">
        <v>208</v>
      </c>
      <c r="R9" s="11" t="s">
        <v>194</v>
      </c>
      <c r="S9" s="11" t="s">
        <v>101</v>
      </c>
      <c r="T9" s="11" t="s">
        <v>196</v>
      </c>
      <c r="U9" s="11">
        <v>328</v>
      </c>
      <c r="V9" s="11"/>
      <c r="W9" s="11" t="s">
        <v>126</v>
      </c>
      <c r="X9" s="11" t="s">
        <v>192</v>
      </c>
      <c r="Y9" s="11">
        <v>30</v>
      </c>
      <c r="Z9" s="11" t="s">
        <v>191</v>
      </c>
      <c r="AA9" s="11">
        <v>30</v>
      </c>
      <c r="AB9" s="11" t="s">
        <v>191</v>
      </c>
      <c r="AC9" s="11">
        <v>26</v>
      </c>
      <c r="AD9" s="11" t="s">
        <v>172</v>
      </c>
      <c r="AE9" s="11">
        <v>83180</v>
      </c>
      <c r="AF9" s="11">
        <v>2174986</v>
      </c>
      <c r="AG9" s="11" t="s">
        <v>198</v>
      </c>
      <c r="AH9" s="12" t="s">
        <v>214</v>
      </c>
      <c r="AI9" s="11"/>
      <c r="AJ9" s="11" t="s">
        <v>195</v>
      </c>
      <c r="AK9" s="11" t="s">
        <v>194</v>
      </c>
      <c r="AL9" s="2">
        <v>43656</v>
      </c>
      <c r="AM9" s="2">
        <v>43656</v>
      </c>
      <c r="AN9" s="11"/>
    </row>
    <row r="10" spans="1:40" x14ac:dyDescent="0.25">
      <c r="A10" s="12">
        <v>2019</v>
      </c>
      <c r="B10" s="2">
        <v>43647</v>
      </c>
      <c r="C10" s="2">
        <v>43738</v>
      </c>
      <c r="D10" s="12" t="s">
        <v>199</v>
      </c>
      <c r="E10" s="12" t="s">
        <v>200</v>
      </c>
      <c r="F10" s="12" t="s">
        <v>209</v>
      </c>
      <c r="G10" s="12"/>
      <c r="H10" s="12" t="s">
        <v>210</v>
      </c>
      <c r="I10" s="12"/>
      <c r="J10" s="8" t="s">
        <v>203</v>
      </c>
      <c r="K10" s="12" t="s">
        <v>216</v>
      </c>
      <c r="L10" s="12">
        <v>4528225</v>
      </c>
      <c r="M10" s="12" t="s">
        <v>204</v>
      </c>
      <c r="N10" s="12" t="s">
        <v>211</v>
      </c>
      <c r="O10" s="12" t="s">
        <v>212</v>
      </c>
      <c r="P10" s="12" t="s">
        <v>207</v>
      </c>
      <c r="Q10" s="12" t="s">
        <v>208</v>
      </c>
      <c r="R10" s="12" t="s">
        <v>213</v>
      </c>
      <c r="S10" s="12" t="s">
        <v>101</v>
      </c>
      <c r="T10" s="12" t="s">
        <v>196</v>
      </c>
      <c r="U10" s="12">
        <v>328</v>
      </c>
      <c r="V10" s="12"/>
      <c r="W10" s="12" t="s">
        <v>126</v>
      </c>
      <c r="X10" s="12" t="s">
        <v>192</v>
      </c>
      <c r="Y10" s="12">
        <v>30</v>
      </c>
      <c r="Z10" s="12" t="s">
        <v>191</v>
      </c>
      <c r="AA10" s="12">
        <v>30</v>
      </c>
      <c r="AB10" s="12" t="s">
        <v>191</v>
      </c>
      <c r="AC10" s="12">
        <v>26</v>
      </c>
      <c r="AD10" s="12" t="s">
        <v>172</v>
      </c>
      <c r="AE10" s="12">
        <v>83180</v>
      </c>
      <c r="AF10" s="12">
        <v>2174986</v>
      </c>
      <c r="AG10" s="12" t="s">
        <v>215</v>
      </c>
      <c r="AH10" s="12" t="s">
        <v>214</v>
      </c>
      <c r="AI10" s="12"/>
      <c r="AJ10" s="12" t="s">
        <v>195</v>
      </c>
      <c r="AK10" s="12" t="s">
        <v>213</v>
      </c>
      <c r="AL10" s="2">
        <v>43752</v>
      </c>
      <c r="AM10" s="2">
        <v>43752</v>
      </c>
      <c r="AN10" s="12"/>
    </row>
    <row r="11" spans="1:40" x14ac:dyDescent="0.25">
      <c r="A11" s="9">
        <v>2019</v>
      </c>
      <c r="B11" s="2">
        <v>43739</v>
      </c>
      <c r="C11" s="2">
        <v>43830</v>
      </c>
      <c r="D11" s="9" t="s">
        <v>199</v>
      </c>
      <c r="E11" s="9" t="s">
        <v>200</v>
      </c>
      <c r="F11" s="12" t="s">
        <v>209</v>
      </c>
      <c r="H11" s="12" t="s">
        <v>210</v>
      </c>
      <c r="J11" s="8" t="s">
        <v>203</v>
      </c>
      <c r="K11" s="8" t="s">
        <v>216</v>
      </c>
      <c r="L11">
        <v>4528225</v>
      </c>
      <c r="M11" s="12" t="s">
        <v>204</v>
      </c>
      <c r="N11" s="12" t="s">
        <v>211</v>
      </c>
      <c r="O11" s="12" t="s">
        <v>212</v>
      </c>
      <c r="P11" s="12" t="s">
        <v>207</v>
      </c>
      <c r="Q11" s="12" t="s">
        <v>208</v>
      </c>
      <c r="R11" s="12" t="s">
        <v>213</v>
      </c>
      <c r="S11" s="12" t="s">
        <v>101</v>
      </c>
      <c r="T11" s="12" t="s">
        <v>196</v>
      </c>
      <c r="U11" s="12">
        <v>328</v>
      </c>
      <c r="V11" s="12"/>
      <c r="W11" s="12" t="s">
        <v>126</v>
      </c>
      <c r="X11" s="12" t="s">
        <v>192</v>
      </c>
      <c r="Y11" s="12">
        <v>30</v>
      </c>
      <c r="Z11" s="12" t="s">
        <v>191</v>
      </c>
      <c r="AA11" s="12">
        <v>30</v>
      </c>
      <c r="AB11" s="12" t="s">
        <v>191</v>
      </c>
      <c r="AC11" s="12">
        <v>26</v>
      </c>
      <c r="AD11" s="12" t="s">
        <v>172</v>
      </c>
      <c r="AE11" s="12">
        <v>83180</v>
      </c>
      <c r="AF11" s="12">
        <v>2174986</v>
      </c>
      <c r="AG11" s="12" t="s">
        <v>215</v>
      </c>
      <c r="AH11" s="16" t="s">
        <v>214</v>
      </c>
      <c r="AJ11" s="9" t="s">
        <v>195</v>
      </c>
      <c r="AK11" s="9" t="s">
        <v>213</v>
      </c>
      <c r="AL11" s="2">
        <v>43845</v>
      </c>
      <c r="AM11" s="2">
        <v>43845</v>
      </c>
    </row>
    <row r="12" spans="1:40" x14ac:dyDescent="0.25">
      <c r="K12" s="8"/>
      <c r="L12" s="12"/>
      <c r="M12" s="12"/>
      <c r="N12" s="12"/>
      <c r="O12" s="12"/>
      <c r="P12" s="1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9" r:id="rId1"/>
    <hyperlink ref="J10" r:id="rId2"/>
    <hyperlink ref="J11" r:id="rId3"/>
    <hyperlink ref="K11" r:id="rId4"/>
    <hyperlink ref="AH11" r:id="rId5"/>
  </hyperlinks>
  <pageMargins left="0.7" right="0.7" top="0.75" bottom="0.75" header="0.3" footer="0.3"/>
  <pageSetup orientation="portrait" horizontalDpi="4294967292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2018-05-07T21:28:01Z</dcterms:created>
  <dcterms:modified xsi:type="dcterms:W3CDTF">2019-12-11T18:48:15Z</dcterms:modified>
</cp:coreProperties>
</file>