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TRANSPARENCIA 2021\FORMATOS 3° TRIMESTRE 2021\UNIDADES ADMINISTRATIVAS\XOCHITL\"/>
    </mc:Choice>
  </mc:AlternateContent>
  <bookViews>
    <workbookView xWindow="0" yWindow="0" windowWidth="20490" windowHeight="766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670021">[1]hidden_Tabla_2670021!$A$1:$A$26</definedName>
    <definedName name="hidden_Tabla_2670022">[1]hidden_Tabla_2670022!$A$1:$A$41</definedName>
    <definedName name="hidden_Tabla_2670023">[1]hidden_Tabla_2670023!$A$1:$A$32</definedName>
  </definedNames>
  <calcPr calcId="125725"/>
</workbook>
</file>

<file path=xl/sharedStrings.xml><?xml version="1.0" encoding="utf-8"?>
<sst xmlns="http://schemas.openxmlformats.org/spreadsheetml/2006/main" count="524" uniqueCount="280">
  <si>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</si>
  <si>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</si>
  <si>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</si>
  <si>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</si>
  <si>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</si>
  <si>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</si>
  <si>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</si>
  <si>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</si>
  <si>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</si>
  <si>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</si>
  <si>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</si>
  <si>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</si>
  <si>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</si>
  <si>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</si>
  <si>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</si>
  <si>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</si>
  <si>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</si>
  <si>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</si>
  <si>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</si>
  <si>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</si>
  <si>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</si>
  <si>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</si>
  <si>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</si>
  <si>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</si>
  <si>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</si>
  <si>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</si>
  <si>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</si>
  <si>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</si>
  <si>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</si>
  <si>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</si>
  <si>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</si>
  <si>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</si>
  <si>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</si>
  <si>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</si>
  <si>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</si>
  <si>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</si>
  <si>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</si>
  <si>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</si>
  <si>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</si>
  <si>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</si>
  <si>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</si>
  <si>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</si>
  <si>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</si>
  <si>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</si>
  <si>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</si>
  <si>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</si>
  <si>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</si>
  <si>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</si>
  <si>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</si>
  <si>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</si>
  <si>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</si>
  <si>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</si>
  <si>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</si>
  <si>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</si>
  <si>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</si>
  <si>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</si>
  <si>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</si>
  <si>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</si>
  <si>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</si>
  <si>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</si>
  <si>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</si>
  <si>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</si>
  <si>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</si>
  <si>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</si>
  <si>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</si>
  <si>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</si>
  <si>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</si>
  <si>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</si>
  <si>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</si>
  <si>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</si>
  <si>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</si>
  <si>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</si>
  <si>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</si>
  <si>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</si>
  <si>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</si>
  <si>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</si>
  <si>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</si>
  <si>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</si>
  <si>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</si>
  <si>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</si>
  <si>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</si>
  <si>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</si>
  <si>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</si>
  <si>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</si>
  <si>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</si>
  <si>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</si>
  <si>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</si>
  <si>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</si>
  <si>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</si>
  <si>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</si>
  <si>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</si>
  <si>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</si>
  <si>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</si>
  <si>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</si>
  <si>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</si>
  <si>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</si>
  <si>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</si>
  <si>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</si>
  <si>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</si>
  <si>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</si>
  <si>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</si>
  <si>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</si>
  <si>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</si>
  <si>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</si>
  <si>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</si>
  <si>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</si>
  <si>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</si>
  <si>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</si>
  <si>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</si>
  <si>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</si>
  <si>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</si>
  <si>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</si>
  <si>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</si>
  <si>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</si>
  <si>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</si>
  <si>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</si>
  <si>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</si>
  <si>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</si>
  <si>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</si>
  <si>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</si>
  <si>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</si>
  <si>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</si>
  <si>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</si>
  <si>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</si>
  <si>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</si>
  <si>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</si>
  <si>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</si>
  <si>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</si>
  <si>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</si>
  <si>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</si>
  <si>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</si>
  <si>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</si>
  <si>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</si>
  <si>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</si>
  <si>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</si>
  <si>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</si>
  <si>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</si>
  <si>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</si>
  <si>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</si>
  <si>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</si>
  <si>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</si>
  <si>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</si>
  <si>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</si>
  <si>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</si>
  <si>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</si>
  <si>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</si>
  <si>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</si>
  <si>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</si>
  <si>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</si>
  <si>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</si>
  <si>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</si>
  <si>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</si>
  <si>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</si>
  <si>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</si>
  <si>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</si>
  <si>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</si>
  <si>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</si>
  <si>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</si>
  <si>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</si>
  <si>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</si>
  <si>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</si>
  <si>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</si>
  <si>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</si>
  <si>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</si>
  <si>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</si>
  <si>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</si>
  <si>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</si>
  <si>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</si>
  <si>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</si>
  <si>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</si>
  <si>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</si>
  <si>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</si>
  <si>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</si>
  <si>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</si>
  <si>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</si>
  <si>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</si>
  <si>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</si>
  <si>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</si>
  <si>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</si>
  <si>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</si>
  <si>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</si>
  <si>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</si>
  <si>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</si>
  <si>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</si>
  <si>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</si>
  <si>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</si>
  <si>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</si>
  <si>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</si>
  <si>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</si>
  <si>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</si>
  <si>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</si>
  <si>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</si>
  <si>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</si>
  <si>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</si>
  <si>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</si>
  <si>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</si>
  <si>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</si>
  <si>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</si>
  <si>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</si>
  <si>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</si>
  <si>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</si>
  <si>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</si>
  <si>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</si>
  <si>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</si>
  <si>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</si>
  <si>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</si>
  <si>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</si>
  <si>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</si>
  <si>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</si>
  <si>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</si>
  <si>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</si>
  <si>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</si>
  <si>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</si>
  <si>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</si>
  <si>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</si>
  <si>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</si>
  <si>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</si>
  <si>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</si>
  <si>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</si>
  <si>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</si>
  <si>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</si>
  <si>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</si>
  <si>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</si>
  <si>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</si>
  <si>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</si>
  <si>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</si>
  <si>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</si>
  <si>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</si>
  <si>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</si>
  <si>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</si>
  <si>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MUJERES</t>
  </si>
  <si>
    <t>PUBLICO EN GENERAL</t>
  </si>
  <si>
    <t>PRESENCIAL O TELEFONICA</t>
  </si>
  <si>
    <t>PRESENCIAL</t>
  </si>
  <si>
    <t>3 HORAS</t>
  </si>
  <si>
    <t>30 MINUTOS A PARTIR DE LA ATENCION A SOLICITANTES</t>
  </si>
  <si>
    <t>DE 1 A 5 DIAS PARA DAR RESPUESTA A LA SOLICITUD</t>
  </si>
  <si>
    <t>CDM</t>
  </si>
  <si>
    <t>etchojoa</t>
  </si>
  <si>
    <t>Etchojoa</t>
  </si>
  <si>
    <t>obregon</t>
  </si>
  <si>
    <t>magdalena</t>
  </si>
  <si>
    <t>Magdalena</t>
  </si>
  <si>
    <t>seis</t>
  </si>
  <si>
    <t>Caborca</t>
  </si>
  <si>
    <t>Guillermo prieto</t>
  </si>
  <si>
    <t>Empalme</t>
  </si>
  <si>
    <t>Hermosillo</t>
  </si>
  <si>
    <t>cdm_etchojoa@hotmail.com</t>
  </si>
  <si>
    <t>cdm.magdalena@hotmail.com</t>
  </si>
  <si>
    <t>cdmcaborca@outlook.com</t>
  </si>
  <si>
    <t>cdm-empalme@hotmail.com</t>
  </si>
  <si>
    <t>ism.sonora@hotmail.com</t>
  </si>
  <si>
    <t xml:space="preserve"> Balderrama</t>
  </si>
  <si>
    <t>http://ism.sonora.gob.mx/</t>
  </si>
  <si>
    <t>NINGUNO</t>
  </si>
  <si>
    <t>http://transparencia.esonora.gob.mx/NR/rdonlyres/0C0E9E74-647F-4168-BE1C-A8E7BE120242/265247/ManualdeTr%C3%A1mitesyServiciosalP%C3%BAblico2018.pdf</t>
  </si>
  <si>
    <t>ASISTENCIA PSICOLOGICA</t>
  </si>
  <si>
    <t>ASESORIA LEGAL</t>
  </si>
  <si>
    <t>GESTION DE SOLICITUDES DE APOYO DE ASISTENCIA SOCIAL ANTE INSTITUCIONES PUBLICAS</t>
  </si>
  <si>
    <t>CAPACITACION CON ENFOQUE DE GENERO</t>
  </si>
  <si>
    <t xml:space="preserve">ESTE SERVICIO CONSISTE EN BRINDAR ORIENTACION Y O ASESORIA PERSONALIZADA A LAS PERSONAS SOBRE LOS MEDIOS JURIDICOS EXISTENTES PARA LA DEFENSA Y PROTECCION DE SUS DERECHOS  SE CANALIZA Y  ACOMPAÑ A LAS PERSONAS USUARIAS A LAS OFICINAS ADMINISTRATIVAS O JUDICIALES QUE REQUIERAN ESTE SERVICIO ES COMPLETAMENTE CONFIDENCIAL </t>
  </si>
  <si>
    <t>SE BRINDA ATENCION PSICOLOGICA A MUJERES QUE ACUDEN A SOLICITAR ESTE SERVICIO  SE REALIZA DIAGNOSTICO DEL PROBLEMA QUE REPORTA CAUSAS ORIGEN Y CONSECUENCIAS  ASI MISMO SI ES NECESARIO SE LLEVAN A CABO CANALIZACIONES Y ENLACES CON INSTITUCIONES ESPECIALIZADAS</t>
  </si>
  <si>
    <t>ESTE SERVICIO CONSISTE EN GESTIONAR ANTE DIFERENTES AUTORIDADES DE INSTITUCIONES PUBLICAS LOS APOYOS DE ASISTENCIA SOCIAL QUE BRINDAN Y QUE SON SOLICITADOS EN EL ISM  LAS GESTIONES SON REALIZADAS ANTE  SEDESON  SEDESOL  SRIA DE SALUD HOSPITAL GENERAL CLINICA DE LA MUJER SRIA DEL TRABAJO SRIA DE ECONOMIA ENTRE OTRAS</t>
  </si>
  <si>
    <t xml:space="preserve">SE ATIENDE TODA SOLICITUD DE CAPACITACION CON ENFOQUE DE GENERO QUE REALICEN LAS DISTINTAS INSTITUCIONES PUBLICAS O PRIVADAS DE ACUERDO CON NUESTRA OFERTA INSTITUCIONAL DE CAPACITACION CON ENFOQUE DE GENERO  SE PROGRAMAN PLATICAS Y TALLERES </t>
  </si>
  <si>
    <t>3 HORAS PARA LA ASESORIA PERSONALIZADA 15 MINUTOS PARA INFORMACION TELEFONICA</t>
  </si>
  <si>
    <t>CONSTITUCION POLITICA MEXICANA ART.4  LEY DEL INSTITUTO SONORENSE DE LAS MUJERES  REGLAMENTO INTERIOR DEL ISM ART.58 FRACC XII Y LEY DE PREVENCION Y ATENCION DE LA VIOLENCIA INTRAFAMILIAR  LEY DE ACCESO DE A LAS MUJERES A UNA VIDA LIBRE DE VIOLENCIA PARA EL ESTADO  LEY PARA IGUALDAD ENTRE  MUJERES YHOMBRES EN EL ESTADO Y LEY DE PROTECCION DE MADRES JEFAS DE FAMILIA</t>
  </si>
  <si>
    <t>El servicio que solicita debe ser brindado de acuerdo a lo estipulado en este documento en caso contrario tiene derecho a exigir presentandose a exponer en su caso ante la Lic. Zoraya Alegria Cordova  Directora de Derechos del Instituto Sonorense de las Mujeres en Periferico Norte No 328 esquina Ignacio Romero Colonia Balderrama Hermosillo Sonora o al correo electronico ism.sonora@hotmail.com Teléfonos 662 2120340 y 2127914</t>
  </si>
  <si>
    <t>Si lo considera conveniente  puede presentar su inconformidad ante el Organo Interno de Control del Instituto Sonorense de las Mujeres</t>
  </si>
  <si>
    <t xml:space="preserve">DIRECCION DE ATENCION CIUDADANA </t>
  </si>
  <si>
    <t>DIRECCION DE PROGRAMAS SOCIALES</t>
  </si>
  <si>
    <t>Jesus Garcia</t>
  </si>
  <si>
    <t>lunes a viernes 8 a 3 horas</t>
  </si>
  <si>
    <t>4 250925</t>
  </si>
  <si>
    <t>6323 22 36 11 Ext 142</t>
  </si>
  <si>
    <t xml:space="preserve"> 3 738050</t>
  </si>
  <si>
    <t>6221 130131</t>
  </si>
  <si>
    <t>Telefonos 662 212 03 40 y 217 49 86</t>
  </si>
  <si>
    <t>Perfiérico Norte</t>
  </si>
  <si>
    <t>LGT_ART70_FXX_2021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</si>
</sst>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0" fillId="0" borderId="0" xfId="0"/>
    <xf numFmtId="0" fontId="0" fillId="0" borderId="0" xfId="0"/>
    <xf numFmtId="0" fontId="1" fillId="2" borderId="0"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20ciudadana/Desktop/IRLANDA/FORMATOS%20A%20IRLANDA%20TRANSPARENCIA/ARTICULO%2081/IV.%20Formato%20Servicios%20a%20su%20cargo%20y%20tr&#225;mi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0C0E9E74-647F-4168-BE1C-A8E7BE120242/265247/ManualdeTr%C3%A1mitesyServiciosalP%C3%BAblico2018.pdf" TargetMode="External"/><Relationship Id="rId2" Type="http://schemas.openxmlformats.org/officeDocument/2006/relationships/hyperlink" Target="http://transparencia.esonora.gob.mx/NR/rdonlyres/0C0E9E74-647F-4168-BE1C-A8E7BE120242/265247/ManualdeTr%C3%A1mitesyServiciosalP%C3%BAblico2018.pdf" TargetMode="External"/><Relationship Id="rId1" Type="http://schemas.openxmlformats.org/officeDocument/2006/relationships/hyperlink" Target="http://transparencia.esonora.gob.mx/NR/rdonlyres/0C0E9E74-647F-4168-BE1C-A8E7BE120242/265247/ManualdeTr%C3%A1mitesyServiciosalP%C3%BAblico2018.pdf" TargetMode="External"/><Relationship Id="rId5" Type="http://schemas.openxmlformats.org/officeDocument/2006/relationships/hyperlink" Target="http://ism.sonora.gob.mx/" TargetMode="External"/><Relationship Id="rId4" Type="http://schemas.openxmlformats.org/officeDocument/2006/relationships/hyperlink" Target="http://transparencia.esonora.gob.mx/NR/rdonlyres/0C0E9E74-647F-4168-BE1C-A8E7BE120242/265247/ManualdeTr%C3%A1mitesyServiciosalP%C3%BAblico2018.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dmcaborca@outlook.com" TargetMode="External"/><Relationship Id="rId1" Type="http://schemas.openxmlformats.org/officeDocument/2006/relationships/hyperlink" Target="mailto:cdm_etchojo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sm.sonora@hotmail.com" TargetMode="External"/><Relationship Id="rId2" Type="http://schemas.openxmlformats.org/officeDocument/2006/relationships/hyperlink" Target="mailto:ism.sonora@hotmail.com" TargetMode="External"/><Relationship Id="rId1" Type="http://schemas.openxmlformats.org/officeDocument/2006/relationships/hyperlink" Target="mailto:ism.sonora@hotmail.com" TargetMode="External"/><Relationship Id="rId4" Type="http://schemas.openxmlformats.org/officeDocument/2006/relationships/hyperlink" Target="mailto:ism.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5.140625" customWidth="1"/>
    <col min="7" max="7" width="26" customWidth="1"/>
    <col min="8" max="8" width="48.7109375" bestFit="1" customWidth="1"/>
    <col min="9" max="9" width="21" bestFit="1" customWidth="1"/>
    <col min="10" max="10" width="34.42578125" bestFit="1" customWidth="1"/>
    <col min="11" max="11" width="105.14062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58.7109375"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279</v>
      </c>
      <c r="E3" s="11"/>
      <c r="F3" s="11"/>
      <c r="G3" s="12" t="s">
        <v>5</v>
      </c>
      <c r="H3" s="11"/>
      <c r="I3" s="11"/>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0" t="s">
        <v>40</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6" customFormat="1" x14ac:dyDescent="0.25">
      <c r="A8" s="6">
        <v>2021</v>
      </c>
      <c r="B8" s="3">
        <v>44378</v>
      </c>
      <c r="C8" s="3">
        <v>44469</v>
      </c>
      <c r="D8" s="4" t="s">
        <v>257</v>
      </c>
      <c r="E8" s="4" t="s">
        <v>230</v>
      </c>
      <c r="F8" s="4" t="s">
        <v>261</v>
      </c>
      <c r="G8" s="4" t="s">
        <v>232</v>
      </c>
      <c r="H8" s="4"/>
      <c r="I8" s="4" t="s">
        <v>255</v>
      </c>
      <c r="J8" s="5" t="s">
        <v>256</v>
      </c>
      <c r="K8" s="4" t="s">
        <v>265</v>
      </c>
      <c r="M8" s="4"/>
      <c r="Q8" s="4" t="s">
        <v>266</v>
      </c>
      <c r="R8" s="4" t="s">
        <v>267</v>
      </c>
      <c r="T8" s="4" t="s">
        <v>268</v>
      </c>
      <c r="U8" s="5" t="s">
        <v>254</v>
      </c>
      <c r="V8" s="4" t="s">
        <v>254</v>
      </c>
      <c r="W8" s="4" t="s">
        <v>269</v>
      </c>
      <c r="X8" s="3">
        <v>44496</v>
      </c>
      <c r="Y8" s="3">
        <v>44496</v>
      </c>
    </row>
    <row r="9" spans="1:26" s="6" customFormat="1" x14ac:dyDescent="0.25">
      <c r="A9" s="9">
        <v>2021</v>
      </c>
      <c r="B9" s="3">
        <v>44378</v>
      </c>
      <c r="C9" s="3">
        <v>44469</v>
      </c>
      <c r="D9" s="4" t="s">
        <v>258</v>
      </c>
      <c r="E9" s="4" t="s">
        <v>230</v>
      </c>
      <c r="F9" s="4" t="s">
        <v>262</v>
      </c>
      <c r="G9" s="4" t="s">
        <v>232</v>
      </c>
      <c r="H9" s="4"/>
      <c r="I9" s="4" t="s">
        <v>255</v>
      </c>
      <c r="J9" s="5" t="s">
        <v>256</v>
      </c>
      <c r="K9" s="4" t="s">
        <v>234</v>
      </c>
      <c r="M9" s="4"/>
      <c r="Q9" s="4" t="s">
        <v>266</v>
      </c>
      <c r="R9" s="4" t="s">
        <v>267</v>
      </c>
      <c r="T9" s="4" t="s">
        <v>268</v>
      </c>
      <c r="U9" s="4" t="s">
        <v>254</v>
      </c>
      <c r="V9" s="4" t="s">
        <v>254</v>
      </c>
      <c r="W9" s="4" t="s">
        <v>269</v>
      </c>
      <c r="X9" s="3">
        <v>44496</v>
      </c>
      <c r="Y9" s="3">
        <v>44496</v>
      </c>
    </row>
    <row r="10" spans="1:26" s="6" customFormat="1" x14ac:dyDescent="0.25">
      <c r="A10" s="9">
        <v>2021</v>
      </c>
      <c r="B10" s="3">
        <v>44378</v>
      </c>
      <c r="C10" s="3">
        <v>44469</v>
      </c>
      <c r="D10" s="4" t="s">
        <v>259</v>
      </c>
      <c r="E10" s="4" t="s">
        <v>230</v>
      </c>
      <c r="F10" s="4" t="s">
        <v>263</v>
      </c>
      <c r="G10" s="4" t="s">
        <v>233</v>
      </c>
      <c r="H10" s="4"/>
      <c r="I10" s="4" t="s">
        <v>255</v>
      </c>
      <c r="J10" s="5" t="s">
        <v>256</v>
      </c>
      <c r="K10" s="4" t="s">
        <v>235</v>
      </c>
      <c r="M10" s="4"/>
      <c r="Q10" s="4" t="s">
        <v>266</v>
      </c>
      <c r="R10" s="4" t="s">
        <v>267</v>
      </c>
      <c r="T10" s="4" t="s">
        <v>268</v>
      </c>
      <c r="U10" s="4" t="s">
        <v>254</v>
      </c>
      <c r="V10" s="4" t="s">
        <v>254</v>
      </c>
      <c r="W10" s="4" t="s">
        <v>269</v>
      </c>
      <c r="X10" s="3">
        <v>44496</v>
      </c>
      <c r="Y10" s="3">
        <v>44496</v>
      </c>
    </row>
    <row r="11" spans="1:26" s="6" customFormat="1" x14ac:dyDescent="0.25">
      <c r="A11" s="9">
        <v>2021</v>
      </c>
      <c r="B11" s="3">
        <v>44378</v>
      </c>
      <c r="C11" s="3">
        <v>44469</v>
      </c>
      <c r="D11" s="4" t="s">
        <v>260</v>
      </c>
      <c r="E11" s="4" t="s">
        <v>231</v>
      </c>
      <c r="F11" s="4" t="s">
        <v>264</v>
      </c>
      <c r="G11" s="4" t="s">
        <v>233</v>
      </c>
      <c r="H11" s="4"/>
      <c r="I11" s="4" t="s">
        <v>255</v>
      </c>
      <c r="J11" s="5" t="s">
        <v>256</v>
      </c>
      <c r="K11" s="4" t="s">
        <v>236</v>
      </c>
      <c r="M11" s="4"/>
      <c r="Q11" s="4" t="s">
        <v>266</v>
      </c>
      <c r="R11" s="4" t="s">
        <v>267</v>
      </c>
      <c r="T11" s="4" t="s">
        <v>268</v>
      </c>
      <c r="U11" s="4" t="s">
        <v>254</v>
      </c>
      <c r="V11" s="4" t="s">
        <v>254</v>
      </c>
      <c r="W11" s="4" t="s">
        <v>270</v>
      </c>
      <c r="X11" s="3">
        <v>44496</v>
      </c>
      <c r="Y11" s="3">
        <v>44496</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 ref="U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H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4">
        <v>1</v>
      </c>
      <c r="B4" s="4" t="s">
        <v>237</v>
      </c>
      <c r="C4" s="4" t="s">
        <v>111</v>
      </c>
      <c r="D4" s="4" t="s">
        <v>271</v>
      </c>
      <c r="G4" s="4" t="s">
        <v>136</v>
      </c>
      <c r="J4" s="4" t="s">
        <v>238</v>
      </c>
      <c r="L4" s="4" t="s">
        <v>239</v>
      </c>
      <c r="M4" s="4" t="s">
        <v>182</v>
      </c>
      <c r="N4" s="4" t="s">
        <v>182</v>
      </c>
      <c r="P4" s="5"/>
      <c r="Q4" s="4" t="s">
        <v>273</v>
      </c>
      <c r="R4" s="5" t="s">
        <v>248</v>
      </c>
      <c r="S4" s="4" t="s">
        <v>272</v>
      </c>
    </row>
    <row r="5" spans="1:19" s="4" customFormat="1" x14ac:dyDescent="0.25">
      <c r="A5" s="4">
        <v>2</v>
      </c>
      <c r="B5" s="4" t="s">
        <v>237</v>
      </c>
      <c r="C5" s="4" t="s">
        <v>130</v>
      </c>
      <c r="D5" s="4" t="s">
        <v>240</v>
      </c>
      <c r="G5" s="4" t="s">
        <v>136</v>
      </c>
      <c r="J5" s="4" t="s">
        <v>241</v>
      </c>
      <c r="L5" s="4" t="s">
        <v>242</v>
      </c>
      <c r="M5" s="4" t="s">
        <v>182</v>
      </c>
      <c r="N5" s="4" t="s">
        <v>182</v>
      </c>
      <c r="P5" s="5"/>
      <c r="Q5" s="4" t="s">
        <v>274</v>
      </c>
      <c r="R5" s="4" t="s">
        <v>249</v>
      </c>
      <c r="S5" s="4" t="s">
        <v>272</v>
      </c>
    </row>
    <row r="6" spans="1:19" s="4" customFormat="1" x14ac:dyDescent="0.25">
      <c r="A6" s="4">
        <v>3</v>
      </c>
      <c r="B6" s="4" t="s">
        <v>237</v>
      </c>
      <c r="C6" s="4" t="s">
        <v>111</v>
      </c>
      <c r="D6" s="4" t="s">
        <v>243</v>
      </c>
      <c r="G6" s="4" t="s">
        <v>136</v>
      </c>
      <c r="J6" s="4" t="s">
        <v>244</v>
      </c>
      <c r="L6" s="4" t="s">
        <v>244</v>
      </c>
      <c r="M6" s="4" t="s">
        <v>182</v>
      </c>
      <c r="N6" s="4" t="s">
        <v>182</v>
      </c>
      <c r="P6" s="5"/>
      <c r="Q6" s="4" t="s">
        <v>275</v>
      </c>
      <c r="R6" s="5" t="s">
        <v>250</v>
      </c>
      <c r="S6" s="4" t="s">
        <v>272</v>
      </c>
    </row>
    <row r="7" spans="1:19" s="4" customFormat="1" x14ac:dyDescent="0.25">
      <c r="A7" s="4">
        <v>4</v>
      </c>
      <c r="B7" s="4" t="s">
        <v>237</v>
      </c>
      <c r="C7" s="4" t="s">
        <v>111</v>
      </c>
      <c r="D7" s="4" t="s">
        <v>245</v>
      </c>
      <c r="G7" s="4" t="s">
        <v>136</v>
      </c>
      <c r="J7" s="4" t="s">
        <v>246</v>
      </c>
      <c r="L7" s="4" t="s">
        <v>246</v>
      </c>
      <c r="M7" s="4" t="s">
        <v>182</v>
      </c>
      <c r="N7" s="4" t="s">
        <v>182</v>
      </c>
      <c r="P7" s="5"/>
      <c r="Q7" s="4" t="s">
        <v>276</v>
      </c>
      <c r="R7" s="4" t="s">
        <v>251</v>
      </c>
      <c r="S7" s="4" t="s">
        <v>272</v>
      </c>
    </row>
  </sheetData>
  <dataValidations count="3">
    <dataValidation type="list" allowBlank="1" showInputMessage="1" showErrorMessage="1" sqref="EM4 OI4 YE4 AIA4 ARW4 BBS4 BLO4 BVK4 CFG4 CPC4 CYY4 DIU4 DSQ4 ECM4 EMI4 EWE4 FGA4 FPW4 FZS4 GJO4 GTK4 HDG4 HNC4 HWY4 IGU4 IQQ4 JAM4 JKI4 JUE4 KEA4 KNW4 KXS4 LHO4 LRK4 MBG4 MLC4 MUY4 NEU4 NOQ4 NYM4 OII4 OSE4 PCA4 PLW4 PVS4 QFO4 QPK4 QZG4 RJC4 RSY4 SCU4 SMQ4 SWM4 TGI4 TQE4 UAA4 UJW4 UTS4 VDO4 VNK4 VXG4 WHC4 WQY4 M5:M7 M4:N4">
      <formula1>hidden_Tabla_2670023</formula1>
    </dataValidation>
    <dataValidation type="list" allowBlank="1" showInputMessage="1" showErrorMessage="1" sqref="EG4 OC4 XY4 AHU4 ARQ4 BBM4 BLI4 BVE4 CFA4 COW4 CYS4 DIO4 DSK4 ECG4 EMC4 EVY4 FFU4 FPQ4 FZM4 GJI4 GTE4 HDA4 HMW4 HWS4 IGO4 IQK4 JAG4 JKC4 JTY4 KDU4 KNQ4 KXM4 LHI4 LRE4 MBA4 MKW4 MUS4 NEO4 NOK4 NYG4 OIC4 ORY4 PBU4 PLQ4 PVM4 QFI4 QPE4 QZA4 RIW4 RSS4 SCO4 SMK4 SWG4 TGC4 TPY4 TZU4 UJQ4 UTM4 VDI4 VNE4 VXA4 WGW4 WQS4">
      <formula1>hidden_Tabla_2670022</formula1>
    </dataValidation>
    <dataValidation type="list" allowBlank="1" showInputMessage="1" showErrorMessage="1" sqref="EC4 NY4 XU4 AHQ4 ARM4 BBI4 BLE4 BVA4 CEW4 COS4 CYO4 DIK4 DSG4 ECC4 ELY4 EVU4 FFQ4 FPM4 FZI4 GJE4 GTA4 HCW4 HMS4 HWO4 IGK4 IQG4 JAC4 JJY4 JTU4 KDQ4 KNM4 KXI4 LHE4 LRA4 MAW4 MKS4 MUO4 NEK4 NOG4 NYC4 OHY4 ORU4 PBQ4 PLM4 PVI4 QFE4 QPA4 QYW4 RIS4 RSO4 SCK4 SMG4 SWC4 TFY4 TPU4 TZQ4 UJM4 UTI4 VDE4 VNA4 VWW4 WGS4 WQO4 C4">
      <formula1>hidden_Tabla_2670021</formula1>
    </dataValidation>
  </dataValidations>
  <hyperlinks>
    <hyperlink ref="R4" r:id="rId1"/>
    <hyperlink ref="R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 min="3" max="9" width="36.140625" style="7" customWidth="1"/>
  </cols>
  <sheetData>
    <row r="1" spans="1:9" hidden="1" x14ac:dyDescent="0.25">
      <c r="B1" t="s">
        <v>8</v>
      </c>
    </row>
    <row r="2" spans="1:9" hidden="1" x14ac:dyDescent="0.25">
      <c r="B2" t="s">
        <v>201</v>
      </c>
    </row>
    <row r="3" spans="1:9" x14ac:dyDescent="0.25">
      <c r="A3" s="1" t="s">
        <v>86</v>
      </c>
      <c r="B3" s="1" t="s">
        <v>202</v>
      </c>
      <c r="C3" s="8"/>
      <c r="D3" s="8"/>
      <c r="E3" s="8"/>
      <c r="F3" s="8"/>
      <c r="G3" s="8"/>
      <c r="H3" s="8"/>
      <c r="I3" s="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s="4" customFormat="1" x14ac:dyDescent="0.25">
      <c r="A4" s="4">
        <v>1</v>
      </c>
      <c r="B4" s="4" t="s">
        <v>277</v>
      </c>
      <c r="C4" s="5" t="s">
        <v>252</v>
      </c>
      <c r="D4" s="4" t="s">
        <v>111</v>
      </c>
      <c r="E4" s="4" t="s">
        <v>278</v>
      </c>
      <c r="F4" s="4">
        <v>328</v>
      </c>
      <c r="H4" s="4" t="s">
        <v>136</v>
      </c>
      <c r="I4" s="4" t="s">
        <v>253</v>
      </c>
      <c r="J4" s="4">
        <v>26</v>
      </c>
      <c r="K4" s="4" t="s">
        <v>247</v>
      </c>
      <c r="L4" s="4">
        <v>30</v>
      </c>
      <c r="M4" s="4" t="s">
        <v>247</v>
      </c>
      <c r="N4" s="4">
        <v>26</v>
      </c>
      <c r="O4" s="4" t="s">
        <v>182</v>
      </c>
      <c r="P4" s="4">
        <v>83180</v>
      </c>
    </row>
    <row r="5" spans="1:17" s="4" customFormat="1" x14ac:dyDescent="0.25">
      <c r="A5" s="4">
        <v>2</v>
      </c>
      <c r="B5" s="4" t="s">
        <v>277</v>
      </c>
      <c r="C5" s="5" t="s">
        <v>252</v>
      </c>
      <c r="D5" s="4" t="s">
        <v>111</v>
      </c>
      <c r="E5" s="4" t="s">
        <v>278</v>
      </c>
      <c r="F5" s="4">
        <v>328</v>
      </c>
      <c r="H5" s="4" t="s">
        <v>136</v>
      </c>
      <c r="I5" s="4" t="s">
        <v>253</v>
      </c>
      <c r="J5" s="4">
        <v>26</v>
      </c>
      <c r="K5" s="4" t="s">
        <v>247</v>
      </c>
      <c r="L5" s="4">
        <v>30</v>
      </c>
      <c r="M5" s="4" t="s">
        <v>247</v>
      </c>
      <c r="N5" s="4">
        <v>26</v>
      </c>
      <c r="O5" s="4" t="s">
        <v>182</v>
      </c>
      <c r="P5" s="4">
        <v>83180</v>
      </c>
    </row>
    <row r="6" spans="1:17" s="4" customFormat="1" x14ac:dyDescent="0.25">
      <c r="A6" s="4">
        <v>3</v>
      </c>
      <c r="B6" s="4" t="s">
        <v>277</v>
      </c>
      <c r="C6" s="5" t="s">
        <v>252</v>
      </c>
      <c r="D6" s="4" t="s">
        <v>111</v>
      </c>
      <c r="E6" s="4" t="s">
        <v>278</v>
      </c>
      <c r="F6" s="4">
        <v>328</v>
      </c>
      <c r="H6" s="4" t="s">
        <v>136</v>
      </c>
      <c r="I6" s="4" t="s">
        <v>253</v>
      </c>
      <c r="J6" s="4">
        <v>26</v>
      </c>
      <c r="K6" s="4" t="s">
        <v>247</v>
      </c>
      <c r="L6" s="4">
        <v>30</v>
      </c>
      <c r="M6" s="4" t="s">
        <v>247</v>
      </c>
      <c r="N6" s="4">
        <v>26</v>
      </c>
      <c r="O6" s="4" t="s">
        <v>182</v>
      </c>
      <c r="P6" s="4">
        <v>83180</v>
      </c>
    </row>
    <row r="7" spans="1:17" s="4" customFormat="1" x14ac:dyDescent="0.25">
      <c r="A7" s="4">
        <v>4</v>
      </c>
      <c r="B7" s="4" t="s">
        <v>277</v>
      </c>
      <c r="C7" s="5" t="s">
        <v>252</v>
      </c>
      <c r="D7" s="4" t="s">
        <v>111</v>
      </c>
      <c r="E7" s="4" t="s">
        <v>278</v>
      </c>
      <c r="F7" s="4">
        <v>328</v>
      </c>
      <c r="H7" s="4" t="s">
        <v>136</v>
      </c>
      <c r="I7" s="4" t="s">
        <v>253</v>
      </c>
      <c r="J7" s="4">
        <v>26</v>
      </c>
      <c r="K7" s="4" t="s">
        <v>247</v>
      </c>
      <c r="L7" s="4">
        <v>30</v>
      </c>
      <c r="M7" s="4" t="s">
        <v>247</v>
      </c>
      <c r="N7" s="4">
        <v>26</v>
      </c>
      <c r="O7" s="4" t="s">
        <v>182</v>
      </c>
      <c r="P7" s="4">
        <v>83180</v>
      </c>
    </row>
  </sheetData>
  <dataValidations count="3">
    <dataValidation type="list" allowBlank="1" showErrorMessage="1" sqref="D4:D7">
      <formula1>Hidden_1_Tabla_4525183</formula1>
    </dataValidation>
    <dataValidation type="list" allowBlank="1" showErrorMessage="1" sqref="H4:H7">
      <formula1>Hidden_2_Tabla_4525187</formula1>
    </dataValidation>
    <dataValidation type="list" allowBlank="1" showErrorMessage="1" sqref="O4:O7">
      <formula1>Hidden_3_Tabla_45251814</formula1>
    </dataValidation>
  </dataValidations>
  <hyperlinks>
    <hyperlink ref="C4" r:id="rId1"/>
    <hyperlink ref="C7" r:id="rId2"/>
    <hyperlink ref="C5" r:id="rId3"/>
    <hyperlink ref="C6"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2018-04-20T20:54:26Z</dcterms:created>
  <dcterms:modified xsi:type="dcterms:W3CDTF">2021-10-28T21:53:37Z</dcterms:modified>
</cp:coreProperties>
</file>