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3° TRIMESTRE 2021\UNIDADES ADMINISTRATIVAS\PATY\"/>
    </mc:Choice>
  </mc:AlternateContent>
  <bookViews>
    <workbookView xWindow="0" yWindow="0" windowWidth="20400" windowHeight="75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<sst xmlns="http://schemas.openxmlformats.org/spreadsheetml/2006/main" count="407" uniqueCount="210">
  <si>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</si>
  <si>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</si>
  <si>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</si>
  <si>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</si>
  <si>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</si>
  <si>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</si>
  <si>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</si>
  <si>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</si>
  <si>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</si>
  <si>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</si>
  <si>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</si>
  <si>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</si>
  <si>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</si>
  <si>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</si>
  <si>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</si>
  <si>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</si>
  <si>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</si>
  <si>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</si>
  <si>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</si>
  <si>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</si>
  <si>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</si>
  <si>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</si>
  <si>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</si>
  <si>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</si>
  <si>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</si>
  <si>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</si>
  <si>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</si>
  <si>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</si>
  <si>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</si>
  <si>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</si>
  <si>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</si>
  <si>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</si>
  <si>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</si>
  <si>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</si>
  <si>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</si>
  <si>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</si>
  <si>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</si>
  <si>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</si>
  <si>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</si>
  <si>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</si>
  <si>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</si>
  <si>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</si>
  <si>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</si>
  <si>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</si>
  <si>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</si>
  <si>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</si>
  <si>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</si>
  <si>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</si>
  <si>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</si>
  <si>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</si>
  <si>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</si>
  <si>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</si>
  <si>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</si>
  <si>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</si>
  <si>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</si>
  <si>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</si>
  <si>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</si>
  <si>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</si>
  <si>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</si>
  <si>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</si>
  <si>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</si>
  <si>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</si>
  <si>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</si>
  <si>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</si>
  <si>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</si>
  <si>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</si>
  <si>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</si>
  <si>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</si>
  <si>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</si>
  <si>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</si>
  <si>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</si>
  <si>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</si>
  <si>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</si>
  <si>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</si>
  <si>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</si>
  <si>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</si>
  <si>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</si>
  <si>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Ejecutiva del ISM</t>
  </si>
  <si>
    <t>ISAF</t>
  </si>
  <si>
    <t>Direccion de Administracion y Finanzas</t>
  </si>
  <si>
    <t>LGT_ART70_FXXIV_2021</t>
  </si>
  <si>
    <t>Ejercicio fiscal 2021</t>
  </si>
  <si>
    <t>2021AE0207020360</t>
  </si>
  <si>
    <t>ISAF/AAE/5174/2021</t>
  </si>
  <si>
    <t>FINANCERA</t>
  </si>
  <si>
    <t>FINANCIERA</t>
  </si>
  <si>
    <t>PRESUPUESTAL</t>
  </si>
  <si>
    <t>LEGAL DE GABINETE</t>
  </si>
  <si>
    <t>DESEMPEÑO DE GABINETE</t>
  </si>
  <si>
    <t>FINANCIERA TREAL</t>
  </si>
  <si>
    <t>FINANCIERA GABINETE</t>
  </si>
  <si>
    <t>CUENTA PUBLICA</t>
  </si>
  <si>
    <t>2021AE0102010203</t>
  </si>
  <si>
    <t>2021AE0102010204</t>
  </si>
  <si>
    <t>2021AL0101020038</t>
  </si>
  <si>
    <t>2021AD0104020257</t>
  </si>
  <si>
    <t>2020AE0208021175</t>
  </si>
  <si>
    <t>ACTA DE CIERRE AUDITORIA 2021AE0102010203_06/07/2021</t>
  </si>
  <si>
    <t>ISAF-AAE-11431/2021 AUD 2021AE0102010203_23/07/2021</t>
  </si>
  <si>
    <t>ACTA DE CIERRE AUD 2021AE0102010204_06/07/2021</t>
  </si>
  <si>
    <t>ISAF-AAE-11160/2021 AUD 2021AE0102010204</t>
  </si>
  <si>
    <t>ISAF/AL/11134/2021 AUD 2021AL0101020038</t>
  </si>
  <si>
    <t>ACTA DE CIERRE AUD. 2021AL0101020038_19/07/2021</t>
  </si>
  <si>
    <t>ISAF/DAD/12525/2021 AUD.2021AD0104020257</t>
  </si>
  <si>
    <t>ACTA DE CIERRE AUDITORIA 2021AD0104020257_09/08/2021</t>
  </si>
  <si>
    <t>ACTA CIRCUNSTANCIADA DE ACTUACIONES Y PRE-CIERRE 2021AE0207020360</t>
  </si>
  <si>
    <t>ISAF/AAE/13136/2021 PRONUNCIAMIENTO DE AUDITORIA EN TIEMPO REAL 2021AE0207020360</t>
  </si>
  <si>
    <t>ACTA DE CIERRE DE AUDITORIA 2021AE0207020360_03/09/2021</t>
  </si>
  <si>
    <t>ISAF/AAE/13311/2021 INFORME INDIVIDUAL AUD FINANCIERA GABINETE 202AE0207020360</t>
  </si>
  <si>
    <t>ACTA CIRCUNSTANCIADA DE ACTUACIONES Y PRE-CIERRE AUD 2020AE0208021175_05/07/2021</t>
  </si>
  <si>
    <t>ACTA CIERRE AUDITORIA 2020AE0208021175 09/08/2021</t>
  </si>
  <si>
    <t>ISAF-AAE-12439-2021 AUD. 2020AE0208021175_10/08/2021</t>
  </si>
  <si>
    <t>ISM/DAYF/167/2021</t>
  </si>
  <si>
    <t>ISM/DAYF/168/2021</t>
  </si>
  <si>
    <t>ISAF/AL/0150/2021</t>
  </si>
  <si>
    <t>ISAF/DAD/0936/2021</t>
  </si>
  <si>
    <t>ISAF/AAE/6054/2021</t>
  </si>
  <si>
    <t>ISAF/AAE/0651/2021</t>
  </si>
  <si>
    <t>AUDITORIA FINANCIERA</t>
  </si>
  <si>
    <t>AUDITORIA PRESUPUESTAL</t>
  </si>
  <si>
    <t>AUDITORIA LEGAL DE GABINETE</t>
  </si>
  <si>
    <t>AUDITORIA DE DESEMPEÑO DE GABINETE</t>
  </si>
  <si>
    <t>AUDITORIA FINANCIERA TIEMPO REAL</t>
  </si>
  <si>
    <t>AUDITORIA FINANCIERA DE GABINETE</t>
  </si>
  <si>
    <t>AUDITORIA DE CUENTA PUBLICA</t>
  </si>
  <si>
    <t>Articulo 79 fraccion I segundo parrafo, 116 fracción II, párrafo sexto y 134 de la Constitución Política de los Estados Unidos Mexicanos; 67 y 150 de la Constitución Política del Estado de Sonora; 1, 2, 3, 5, 6, 7, 17, 18, 23, 25, 25bis, 27, 28, 29, 30, 31, 33, 34, 35, 39, 40, 41 y 70 de la Ley de Fiscalizaciòn Superior para el Estado de Sonora; 9, 11, 30, 31, 33, 34 y 35 del Reglamento Interior del Instituto Superior de Auditoria y Fiscalizaciòn.</t>
  </si>
  <si>
    <t>Articulo 79 fraccion I segundo parrafo, Artículos 116 fracción II, párrafo sexto y 134 de la Constitución Política de los Estados Unidos Mexicanos; 2 primer parrafo, 67 y 150 de la Constitución Política del Estado de Sonora; 1, 3, 6, 17, 18, 25, 33, 34, 46, 47, 48 y 50 de la Ley de Fiscalizaciòn Superior para el Estado de Sonora 9, 10 y 11 del Reglamento Interior del Instituto Superior de Auditoria y Fiscalizaciòn.</t>
  </si>
  <si>
    <t>Articulo 79 fraccion I segundo parrafo, 116 fracción II, párrafo sexto y 134 de la Constitución Política de los Estados Unidos Mexicanos; 67 y 150 de la Constitución Política del Estado de Sonora; 1, 2, 3, 5, 6, 7, 17, 18, 23, 25, 25bis, 27, 28, 29, 30, 31, 33, 34, 35, 39, 40, 41 y 70 de la Ley de Fiscalizaciòn Superior para el Estado de Sonora; 9, 11, 30, 32, 33, 34 y 35 del Reglamento Interior del Instituto Superior de Auditoria y Fiscalizaciòn.</t>
  </si>
  <si>
    <t>Articulo 79 fraccion I segundo parrafo, 116 fracción II, párrafo sexto y 134 de la Constitución Política de los Estados Unidos Mexicanos; 2 primer parrafo, 67 y 150 de la Constitución Política del Estado de Sonora; 1, 3, 6, 17, 18, 25, 33, 34, 46, 47, 48 y 50 de la Ley de Fiscalizaciòn Superior para el Estado de Sonora 9, 10 y 11 del Reglamento Interior del Instituto Superior de Auditoria y Fiscalizaciòn.</t>
  </si>
  <si>
    <t>Articulo 79 fraccion I segundo parrafo, Artículos 116 fracción II, párrafo sexto y 134 de la Constitución Política de los Estados Unidos Mexicanos; 2 primer parrafo, 67 y 150 de la Constitución Política del Estado de Sonora; 1, 3, 6, 17, 18, 25, 33, 34, 46, 47, 48, 50 Y 70 fraccion V y VI de la Ley de Fiscalizaciòn Superior para el Estado de Sonora 9, 10 y 11 del Reglamento Interior del Instituto Superior de Auditoria y Fiscalizaciòn.</t>
  </si>
  <si>
    <t>Articulo 79 fraccion I segundo parrafo, 116 fracción II, párrafo sexto y 134 de la Constitución Política de los Estados Unidos Mexicanos;  67 y 150 de la Constitución Política del Estado de Sonora; 1, 2, 3, 5, 6, 7, 17, 18, 23, 25, 25bis, 27, 28, 29, 30, 31, 33, 34, 35, 39, 40, 41 Y 70 de la Ley de Fiscalizaciòn Superior para el Estado de Sonora 9, 11, 30, 32, 33, 34 y 35 del Reglamento Interior del Instituto Superior de Auditoria y Fiscalizaciòn.</t>
  </si>
  <si>
    <t>Articulo 79 fraccion I segundo parrafo, 116 fracción II, párrafo sexto y 134 de la Constitución Política de los Estados Unidos Mexicanos; 2 primer parrafo, 67 y 150 de la Constitución Política del Estado de Sonora; 1, 3, 6, 17, 18, 25, 33, 34, 46, 47, 48 50 y 70 fracción V y VI de la Ley de Fiscalizaciòn Superior para el Estado de Sonora 9, 10 y 14 del Reglamento Interior del Instituto Superior de Auditoria y Fiscalizaciòn.</t>
  </si>
  <si>
    <t>Articulo 79 fraccion I segundo parrafo, 116 fracción II, párrafo sexto y 134 de la Constitución Política de los Estados Unidos Mexicanos;  67 y 150 de la Constitución Política del Estado de Sonora; 1, 2, 3, 5, 6, 7, 17, 18, 23, 25, 25bis, 27, 28, 29, 30, 31, 33, 34, 35, 39, 40, 41 Y 70 de la Ley de Fiscalizaciòn Superior para el Estado de Sonora 9, 14, 30, 32, 33, 34 y 35 del Reglamento Interior del Instituto Superior de Auditoria y Fiscalizaciòn.</t>
  </si>
  <si>
    <t>Articulo 79 fraccion I segundo parrafo, 116 fracción II, párrafo sexto y 134 de la Constitución Política de los Estados Unidos Mexicanos;  67 y 150 de la Constitución Política del Estado de Sonora; 17, 18, 23, 25,27,28,29,30,31, 33, 39, 40 y 41 de la Ley de Fiscalizaciòn Superior para el Estado de Sonora 9, 33, 34 y 35 del Reglamento Interior del Instituto Superior de Auditoria y Fiscalizaciòn.</t>
  </si>
  <si>
    <t>Articulos 2, 67 y 150  de la Constitución Política del Estado de Sonora; 6, 17, 18, 19 y 39 de la Ley de Fiscalizaciòn para el Estado de Sonora, 11 fracción V del Reglamento Interior del Instituto Superior de Auditoria y Fiscalizaciòn del Estado de Sonora.</t>
  </si>
  <si>
    <t>Articulo 79 fraccion I segundo parrafo, 116 fracción II, párrafo sexto y 134 de la Constitución Política de los Estados Unidos Mexicanos;  67 y 150 de la Constitución Política del Estado de Sonora; 17, 18, 23, 25, 27, 28, 29, 30, 31, 33, 39, 40 y 41 de la Ley de Fiscalizaciòn Superior para el Estado de Sonora 9, 33, 34 y 35 del Reglamento Interior del Instituto Superior de Auditoria y Fiscalizaciòn.</t>
  </si>
  <si>
    <t>Articulo 79 fraccion I segundo parrafo, 116 fracción II, párrafo sexto y 134 de la Constitución Política de los Estados Unidos Mexicanos;  2 primer parrafo, 67 y 150 de la Constitución Política del Estado de Sonora; 1, 3, 6, 17, 18, 25, 33, 34, 46, 47, 48, 50 y 70 fracciòn V y VI de la Ley de Fiscalizaciòn Superior para el Estado de Sonora 9, 10 y 11 del Reglamento Interior del Instituto Superior de Auditoria y Fiscalizaciòn.</t>
  </si>
  <si>
    <t>Articulo 79 fraccion I segundo parrafo, Artículos 116 fracción II, párrafo sexto y 134 de la Constitución Política de los Estados Unidos Mexicanos; 2 primer parrafo, 67 y 150 de la Constitución Política del Estado de Sonora; 1, 3, 6, 17, 18, 25, 33, 34, 46,47, 48, 50 Y 70 fraccion V y VI de la Ley de Fiscalizaciòn Superior para el Estado de Sonora 9, 10 y 11 del Reglamento Interior del Instituto Superior de Auditoria y Fiscalizaciòn.</t>
  </si>
  <si>
    <t>Se incluye acta de cierre del 06/07/2021</t>
  </si>
  <si>
    <t>Se incluye Oficio ISAF-AAE-11431/2021 del 23/07/2021</t>
  </si>
  <si>
    <t>se incluye acta de cierre del 06/07/2021</t>
  </si>
  <si>
    <t>Se incluye oficio ISAF-AAE-11160/2021</t>
  </si>
  <si>
    <t>Se Incluye oficio ISAF/AL/11134/2021</t>
  </si>
  <si>
    <t>Se incluye acta de cierre del 19/07/2021</t>
  </si>
  <si>
    <t>Se incluye Oficio ISAF/DAD/12525/2021</t>
  </si>
  <si>
    <t>Se incluye acta de cierre del 09/08/2021</t>
  </si>
  <si>
    <t>Se incluye acta Circunstanciada y pre-cierre</t>
  </si>
  <si>
    <t>Se incluye Oficio ISAF/AAE/13136/2021 de pronunciamiento Aud. En tiempo real</t>
  </si>
  <si>
    <t>Se Incluye acta de cierre de auditoria del 03/09/2021</t>
  </si>
  <si>
    <t>Se Incluye oficio ISAF/AAE/13311/2021</t>
  </si>
  <si>
    <t>Se incluye acta Circunstanciada y pre-cierre del 05/07/2021</t>
  </si>
  <si>
    <t>Se incluye oficio ISAF/AAE/12439/2021 del 10/08/2021</t>
  </si>
  <si>
    <t>Se incluye oficio de respuesta ISM/DAYF/167/2021 en seguimiento al ISAF/DAD/0936/2021</t>
  </si>
  <si>
    <t>Se incluye oficio de respuesta ISM/DAYF/168/2021 en seguimiento al ISAF/AAE/0651/2021</t>
  </si>
  <si>
    <t>ISAF/AAE/0653/2021</t>
  </si>
  <si>
    <t>RESPUESTA ISM A SOLICITUD DE INFORMACION PARA REVISION DEL INFORME CUENTA PUBLICA EN TIEMPO REAL EJERCICIO FISCAL 2021</t>
  </si>
  <si>
    <t>RESPUESTA ISM A SOLICITUD DE INFORMACION PARA REVISION EN TIEMPO REAL EJERCICIO FISCAL 2021</t>
  </si>
  <si>
    <t>RESPUESTA DEL ENTE AUDITADO SOBRE SOLICITUD DE INFORMACION PARA REVISION DEL INFORME CUENTA PUBLICA EN TIEMPO REAL EJERCICIO FISCAL 2021</t>
  </si>
  <si>
    <t>RESPUESTA DEL ENTE AUDITADO SOBRESOLICITUD DE INFORMACION PARA REVISION EN TIEMPO REAL EJERCICIO FISCAL 2021</t>
  </si>
  <si>
    <t>http://transparencia.esonora.gob.mx/NR/rdonlyres/0734D4CA-C55F-46C4-906C-C01B9D4340B5/496543/2ACTADECIERRE_06072021_10203.PDF</t>
  </si>
  <si>
    <t>http://transparencia.esonora.gob.mx/NR/rdonlyres/0734D4CA-C55F-46C4-906C-C01B9D4340B5/496554/2ISAFAAE11431No2021AE0102010203_23072021.PDF</t>
  </si>
  <si>
    <t>http://transparencia.esonora.gob.mx/NR/rdonlyres/0734D4CA-C55F-46C4-906C-C01B9D4340B5/496544/3ACTADECIERRE_06JUL_010204.PDF</t>
  </si>
  <si>
    <t>http://transparencia.esonora.gob.mx/NR/rdonlyres/0734D4CA-C55F-46C4-906C-C01B9D4340B5/496553/1ISAFAL111342021_16JUL_020038_2.pdf</t>
  </si>
  <si>
    <t>http://transparencia.esonora.gob.mx/NR/rdonlyres/0734D4CA-C55F-46C4-906C-C01B9D4340B5/496550/4ACTADECIERREDEAUDITORIA_19JUL_020038.PDF</t>
  </si>
  <si>
    <t>http://transparencia.esonora.gob.mx/NR/rdonlyres/0734D4CA-C55F-46C4-906C-C01B9D4340B5/496556/3ISAFDAD125252021INFINDAUDDEDESEM.PDF</t>
  </si>
  <si>
    <t>http://transparencia.esonora.gob.mx/NR/rdonlyres/0734D4CA-C55F-46C4-906C-C01B9D4340B5/496540/6ACTADECIERREAUDITORIA_09AGO_20257.PDF</t>
  </si>
  <si>
    <t>http://transparencia.esonora.gob.mx/NR/rdonlyres/0734D4CA-C55F-46C4-906C-C01B9D4340B5/496547/5ACTAACTUACIONESYPRECIERREISAFAAE5174_02AGO.PDF</t>
  </si>
  <si>
    <t>http://transparencia.esonora.gob.mx/NR/rdonlyres/0734D4CA-C55F-46C4-906C-C01B9D4340B5/496557/5ISAFAAE131362021_01SEPT_020360.pdf</t>
  </si>
  <si>
    <t>http://transparencia.esonora.gob.mx/NR/rdonlyres/0734D4CA-C55F-46C4-906C-C01B9D4340B5/496548/8ACTADECIERREDEAUDITORIA_03SEPT_020360.pdf</t>
  </si>
  <si>
    <t>http://transparencia.esonora.gob.mx/NR/rdonlyres/0734D4CA-C55F-46C4-906C-C01B9D4340B5/496558/1parteISAFAAE133112021_06SEPT_020360.pdf</t>
  </si>
  <si>
    <t>http://transparencia.esonora.gob.mx/NR/rdonlyres/0734D4CA-C55F-46C4-906C-C01B9D4340B5/496551/1ACTAACTUACIONESYPRECIERREISAFAAE6054_05JUL.PDF</t>
  </si>
  <si>
    <t>http://transparencia.esonora.gob.mx/NR/rdonlyres/0734D4CA-C55F-46C4-906C-C01B9D4340B5/496552/7ACTACIERREISAFAAE6054_09AGO_021175.PDF</t>
  </si>
  <si>
    <t>http://transparencia.esonora.gob.mx/NR/rdonlyres/0734D4CA-C55F-46C4-906C-C01B9D4340B5/496555/4ISAFAAE124392021_10AGO_021175_2.pdf</t>
  </si>
  <si>
    <t>http://transparencia.esonora.gob.mx/NR/rdonlyres/0734D4CA-C55F-46C4-906C-C01B9D4340B5/496549/17ISMDAyF1682021_15JUL.PDF</t>
  </si>
  <si>
    <t>http://transparencia.esonora.gob.mx/NR/rdonlyres/0734D4CA-C55F-46C4-906C-C01B9D4340B5/496539/16ISMDAyF1672021_15JUL.PDF</t>
  </si>
  <si>
    <t>Solicitud de informacion y documentacion para llevar a cabo Auditoria Financiera ejercicio 2021</t>
  </si>
  <si>
    <t>Solicitud de informacion y documentacion para llevar a cabo Auditorìa Presupuestal del ejercicio 2021</t>
  </si>
  <si>
    <t>Solicitud de informacion y documentacion para llevar a cabo Auditoria Legal de Gabinete</t>
  </si>
  <si>
    <t>Solicitud de informacion y documentacion para llevar a cabo Auditoria de Desempeño de  Gabinete</t>
  </si>
  <si>
    <t>Solicitud de informacion y documentacion para llevar a cabo Auditoria Financiera en Tiempo Real</t>
  </si>
  <si>
    <t>Solicitud de informacion y documentacion para llevar a cabo Auditoria Financiera de Gabinete</t>
  </si>
  <si>
    <t>Solicitud de informacion y documentacion para llevar a cabo Auditoria de la Cuenta Publica</t>
  </si>
  <si>
    <t>Respuesta del ISM a Solicitud de Informacion para revision del Informe de la Cuenta Publica en Tiempo Real ejercicio fiscal 2021</t>
  </si>
  <si>
    <t>Respuesta ISM a Solicitud de Informacion  para Revision en Tiempo Real ejercicio fiscal 2021</t>
  </si>
  <si>
    <t>INFORMAR A ISAF ACUERDOS EMITIDOS POR COORD. EJEC. DE INVESTIGACION DE FALLAS ADMINISTRATIVAS OBSERVACION 2. Y ARCHIVAR EXPEDIENTE</t>
  </si>
  <si>
    <t>2018AE0102011794</t>
  </si>
  <si>
    <t>ISM/CE-499/2021</t>
  </si>
  <si>
    <t>Se incluye oficio ISM/CE-499/2021</t>
  </si>
  <si>
    <t>INFORMAR A ISAF ACUERDOS EMITIDOS POR COORD. EJEC. DE INVESTIGACION DE FALLAS ADMINISTRATIVAS OBSERVACION 4. Y ARCHIVAR EXPEDIENTE</t>
  </si>
  <si>
    <t>ISM/CE-500/2021</t>
  </si>
  <si>
    <t>Se incluye oficio ISM/CE-500/2021</t>
  </si>
  <si>
    <t>http://transparencia.esonora.gob.mx/NR/rdonlyres/0734D4CA-C55F-46C4-906C-C01B9D4340B5/496561/18ISMCE49920212018AE0102011794.PDF</t>
  </si>
  <si>
    <t>http://transparencia.esonora.gob.mx/NR/rdonlyres/0734D4CA-C55F-46C4-906C-C01B9D4340B5/496562/19ISMCE50020212018AE0102011794.PDF</t>
  </si>
  <si>
    <t>Ejercicio fiscal 2018</t>
  </si>
  <si>
    <t>Informar al Organo Fiscalizador los Acuerdos emitidos por la Coordinacion Ejecutiva de Investigacion de Fallas Administrativasa Observacion 4 .</t>
  </si>
  <si>
    <t>Informar al Organo Fiscalizador los Acuerdos emitidos por la Coordinacion Ejecutiva de Investigacion de Fallas Administrativasa Observacion 2.</t>
  </si>
  <si>
    <t>http://transparencia.esonora.gob.mx/NR/rdonlyres/0734D4CA-C55F-46C4-906C-C01B9D4340B5/496563/ISAFAAE11160No2021AE0103010204_16JUL.PDF</t>
  </si>
  <si>
    <t>AUDITORIA INTEGRAL PRESUPUESTAL, FINANCIERA Y DE DESEMPEÑO 2021</t>
  </si>
  <si>
    <t>OIC</t>
  </si>
  <si>
    <t>OIC-040/2021</t>
  </si>
  <si>
    <t>Ejercicio 2021</t>
  </si>
  <si>
    <t>AUDITORIA PRESUPUESTAL, FINANCIERA Y DE DESEMPEÑO</t>
  </si>
  <si>
    <t>Articulo 2 primer parrafo y 150 de la Constitucion Politica del Estado de Sonora; 26, Inciso C, Fraccion VI y VII de la Ley Organica del Poder Ejecutivo del Estado; 33 de la Ley de Presupuesto de Egresos y Gasto Publico: 24 y 25 Fraccion I Inciso B y D del Reglamento Interios de la Secretaria de la Contraloria, entre otras</t>
  </si>
  <si>
    <t>http://transparencia.esonora.gob.mx/NR/rdonlyres/0734D4CA-C55F-46C4-906C-C01B9D4340B5/496717/OIC0402021.PDF</t>
  </si>
  <si>
    <t>Solicitud de Informacion Auditoria Integral: Presupuestal, Financiera y de Desempeño 2021</t>
  </si>
  <si>
    <t xml:space="preserve">Se incluye oficio No. OIC-040/2021 </t>
  </si>
  <si>
    <t>ISM/DAYF/210/2021</t>
  </si>
  <si>
    <t>http://transparencia.esonora.gob.mx/NR/rdonlyres/0734D4CA-C55F-46C4-906C-C01B9D4340B5/496718/ISMDAyF2102021.PDF</t>
  </si>
  <si>
    <t>Respuesta ISM a Solicitud de Informaciòn del Organo Interno de Control</t>
  </si>
  <si>
    <t>Se incluye oficio de respuesta Oficio No. ISM/DAYF/2021/2021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</si>
</sst>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0734D4CA-C55F-46C4-906C-C01B9D4340B5/496717/OIC0402021.PDF" TargetMode="External"/><Relationship Id="rId2" Type="http://schemas.openxmlformats.org/officeDocument/2006/relationships/hyperlink" Target="http://transparencia.esonora.gob.mx/NR/rdonlyres/0734D4CA-C55F-46C4-906C-C01B9D4340B5/496562/19ISMCE50020212018AE0102011794.PDF" TargetMode="External"/><Relationship Id="rId1" Type="http://schemas.openxmlformats.org/officeDocument/2006/relationships/hyperlink" Target="http://transparencia.esonora.gob.mx/NR/rdonlyres/0734D4CA-C55F-46C4-906C-C01B9D4340B5/496561/18ISMCE49920212018AE010201179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0734D4CA-C55F-46C4-906C-C01B9D4340B5/496718/ISMDAyF210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20.140625" bestFit="1" customWidth="1"/>
    <col min="5" max="5" width="17.5703125" customWidth="1"/>
    <col min="6" max="6" width="39.85546875" customWidth="1"/>
    <col min="7" max="7" width="64.710937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5.2851562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3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80</v>
      </c>
      <c r="E3" s="15"/>
      <c r="F3" s="15"/>
      <c r="G3" s="16" t="s">
        <v>5</v>
      </c>
      <c r="H3" s="15"/>
      <c r="I3" s="1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3">
        <v>44378</v>
      </c>
      <c r="C8" s="3">
        <v>44469</v>
      </c>
      <c r="D8">
        <v>2021</v>
      </c>
      <c r="E8">
        <v>2021</v>
      </c>
      <c r="F8" s="5" t="s">
        <v>76</v>
      </c>
      <c r="G8" s="8" t="s">
        <v>84</v>
      </c>
      <c r="H8" s="8" t="s">
        <v>92</v>
      </c>
      <c r="I8" s="4" t="s">
        <v>78</v>
      </c>
      <c r="J8" s="11" t="s">
        <v>117</v>
      </c>
      <c r="K8" s="8" t="s">
        <v>117</v>
      </c>
      <c r="M8" s="4" t="s">
        <v>81</v>
      </c>
      <c r="N8" s="8" t="s">
        <v>118</v>
      </c>
      <c r="O8" s="8" t="s">
        <v>125</v>
      </c>
      <c r="P8" s="11" t="s">
        <v>97</v>
      </c>
      <c r="Q8" s="9" t="s">
        <v>159</v>
      </c>
      <c r="S8" s="7"/>
      <c r="U8" s="11" t="s">
        <v>175</v>
      </c>
      <c r="V8" s="2" t="s">
        <v>77</v>
      </c>
      <c r="W8">
        <v>0</v>
      </c>
      <c r="X8" s="6"/>
      <c r="Y8">
        <v>0</v>
      </c>
      <c r="AA8" s="2" t="s">
        <v>79</v>
      </c>
      <c r="AB8" s="3">
        <v>44491</v>
      </c>
      <c r="AC8" s="3">
        <v>44491</v>
      </c>
      <c r="AD8" s="8" t="s">
        <v>138</v>
      </c>
    </row>
    <row r="9" spans="1:30" x14ac:dyDescent="0.25">
      <c r="A9" s="8">
        <v>2021</v>
      </c>
      <c r="B9" s="3">
        <v>44378</v>
      </c>
      <c r="C9" s="3">
        <v>44469</v>
      </c>
      <c r="D9" s="8">
        <v>2021</v>
      </c>
      <c r="E9" s="8">
        <v>2021</v>
      </c>
      <c r="F9" s="10" t="s">
        <v>76</v>
      </c>
      <c r="G9" s="8" t="s">
        <v>85</v>
      </c>
      <c r="H9" s="8" t="s">
        <v>92</v>
      </c>
      <c r="I9" s="8" t="s">
        <v>78</v>
      </c>
      <c r="J9" s="11" t="s">
        <v>117</v>
      </c>
      <c r="K9" s="8" t="s">
        <v>117</v>
      </c>
      <c r="M9" s="8" t="s">
        <v>81</v>
      </c>
      <c r="N9" s="8" t="s">
        <v>118</v>
      </c>
      <c r="O9" s="8" t="s">
        <v>126</v>
      </c>
      <c r="P9" s="11" t="s">
        <v>98</v>
      </c>
      <c r="Q9" s="9" t="s">
        <v>160</v>
      </c>
      <c r="U9" s="11" t="s">
        <v>175</v>
      </c>
      <c r="V9" s="2" t="s">
        <v>77</v>
      </c>
      <c r="W9">
        <v>0</v>
      </c>
      <c r="Y9">
        <v>0</v>
      </c>
      <c r="AA9" s="2" t="s">
        <v>79</v>
      </c>
      <c r="AB9" s="3">
        <v>44491</v>
      </c>
      <c r="AC9" s="3">
        <v>44491</v>
      </c>
      <c r="AD9" s="8" t="s">
        <v>139</v>
      </c>
    </row>
    <row r="10" spans="1:30" x14ac:dyDescent="0.25">
      <c r="A10" s="8">
        <v>2021</v>
      </c>
      <c r="B10" s="3">
        <v>44378</v>
      </c>
      <c r="C10" s="3">
        <v>44469</v>
      </c>
      <c r="D10" s="8">
        <v>2021</v>
      </c>
      <c r="E10" s="8">
        <v>2021</v>
      </c>
      <c r="F10" s="10" t="s">
        <v>76</v>
      </c>
      <c r="G10" s="8" t="s">
        <v>86</v>
      </c>
      <c r="H10" s="8" t="s">
        <v>93</v>
      </c>
      <c r="I10" s="8" t="s">
        <v>78</v>
      </c>
      <c r="J10" s="11" t="s">
        <v>154</v>
      </c>
      <c r="K10" s="8" t="s">
        <v>154</v>
      </c>
      <c r="M10" s="8" t="s">
        <v>81</v>
      </c>
      <c r="N10" s="8" t="s">
        <v>119</v>
      </c>
      <c r="O10" s="8" t="s">
        <v>127</v>
      </c>
      <c r="P10" s="11" t="s">
        <v>99</v>
      </c>
      <c r="Q10" s="6" t="s">
        <v>161</v>
      </c>
      <c r="U10" s="11" t="s">
        <v>176</v>
      </c>
      <c r="V10" s="2" t="s">
        <v>77</v>
      </c>
      <c r="W10">
        <v>0</v>
      </c>
      <c r="Y10">
        <v>0</v>
      </c>
      <c r="AA10" s="2" t="s">
        <v>79</v>
      </c>
      <c r="AB10" s="3">
        <v>44491</v>
      </c>
      <c r="AC10" s="3">
        <v>44491</v>
      </c>
      <c r="AD10" s="8" t="s">
        <v>140</v>
      </c>
    </row>
    <row r="11" spans="1:30" x14ac:dyDescent="0.25">
      <c r="A11" s="8">
        <v>2021</v>
      </c>
      <c r="B11" s="3">
        <v>44378</v>
      </c>
      <c r="C11" s="3">
        <v>44469</v>
      </c>
      <c r="D11" s="8">
        <v>2021</v>
      </c>
      <c r="E11" s="8">
        <v>2021</v>
      </c>
      <c r="F11" s="10" t="s">
        <v>76</v>
      </c>
      <c r="G11" s="8" t="s">
        <v>86</v>
      </c>
      <c r="H11" s="8" t="s">
        <v>93</v>
      </c>
      <c r="I11" s="8" t="s">
        <v>78</v>
      </c>
      <c r="J11" s="11" t="s">
        <v>154</v>
      </c>
      <c r="K11" s="8" t="s">
        <v>154</v>
      </c>
      <c r="M11" s="8" t="s">
        <v>81</v>
      </c>
      <c r="N11" s="8" t="s">
        <v>119</v>
      </c>
      <c r="O11" s="8" t="s">
        <v>128</v>
      </c>
      <c r="P11" s="11" t="s">
        <v>100</v>
      </c>
      <c r="Q11" s="6" t="s">
        <v>196</v>
      </c>
      <c r="U11" s="11" t="s">
        <v>176</v>
      </c>
      <c r="V11" s="2" t="s">
        <v>77</v>
      </c>
      <c r="W11">
        <v>0</v>
      </c>
      <c r="Y11">
        <v>0</v>
      </c>
      <c r="AA11" s="2" t="s">
        <v>79</v>
      </c>
      <c r="AB11" s="3">
        <v>44491</v>
      </c>
      <c r="AC11" s="3">
        <v>44491</v>
      </c>
      <c r="AD11" s="8" t="s">
        <v>141</v>
      </c>
    </row>
    <row r="12" spans="1:30" x14ac:dyDescent="0.25">
      <c r="A12" s="8">
        <v>2021</v>
      </c>
      <c r="B12" s="3">
        <v>44378</v>
      </c>
      <c r="C12" s="3">
        <v>44469</v>
      </c>
      <c r="D12" s="8">
        <v>2021</v>
      </c>
      <c r="E12" s="8">
        <v>2021</v>
      </c>
      <c r="F12" s="10" t="s">
        <v>76</v>
      </c>
      <c r="G12" s="8" t="s">
        <v>87</v>
      </c>
      <c r="H12" s="8" t="s">
        <v>94</v>
      </c>
      <c r="I12" s="8" t="s">
        <v>78</v>
      </c>
      <c r="J12" s="11" t="s">
        <v>114</v>
      </c>
      <c r="K12" s="8" t="s">
        <v>114</v>
      </c>
      <c r="M12" s="8" t="s">
        <v>81</v>
      </c>
      <c r="N12" s="8" t="s">
        <v>120</v>
      </c>
      <c r="O12" s="8" t="s">
        <v>129</v>
      </c>
      <c r="P12" s="11" t="s">
        <v>101</v>
      </c>
      <c r="Q12" s="6" t="s">
        <v>162</v>
      </c>
      <c r="U12" s="11" t="s">
        <v>177</v>
      </c>
      <c r="V12" s="2" t="s">
        <v>77</v>
      </c>
      <c r="W12">
        <v>0</v>
      </c>
      <c r="Y12">
        <v>0</v>
      </c>
      <c r="AA12" s="2" t="s">
        <v>79</v>
      </c>
      <c r="AB12" s="3">
        <v>44491</v>
      </c>
      <c r="AC12" s="3">
        <v>44491</v>
      </c>
      <c r="AD12" s="8" t="s">
        <v>142</v>
      </c>
    </row>
    <row r="13" spans="1:30" x14ac:dyDescent="0.25">
      <c r="A13" s="8">
        <v>2021</v>
      </c>
      <c r="B13" s="3">
        <v>44378</v>
      </c>
      <c r="C13" s="3">
        <v>44469</v>
      </c>
      <c r="D13" s="8">
        <v>2021</v>
      </c>
      <c r="E13" s="8">
        <v>2021</v>
      </c>
      <c r="F13" s="10" t="s">
        <v>76</v>
      </c>
      <c r="G13" s="8" t="s">
        <v>87</v>
      </c>
      <c r="H13" s="8" t="s">
        <v>94</v>
      </c>
      <c r="I13" s="8" t="s">
        <v>78</v>
      </c>
      <c r="J13" s="11" t="s">
        <v>114</v>
      </c>
      <c r="K13" s="8" t="s">
        <v>114</v>
      </c>
      <c r="M13" s="8" t="s">
        <v>81</v>
      </c>
      <c r="N13" s="8" t="s">
        <v>120</v>
      </c>
      <c r="O13" s="8" t="s">
        <v>130</v>
      </c>
      <c r="P13" s="11" t="s">
        <v>102</v>
      </c>
      <c r="Q13" s="6" t="s">
        <v>163</v>
      </c>
      <c r="U13" s="11" t="s">
        <v>177</v>
      </c>
      <c r="V13" s="2" t="s">
        <v>77</v>
      </c>
      <c r="W13">
        <v>0</v>
      </c>
      <c r="Y13">
        <v>0</v>
      </c>
      <c r="AA13" s="2" t="s">
        <v>79</v>
      </c>
      <c r="AB13" s="3">
        <v>44491</v>
      </c>
      <c r="AC13" s="3">
        <v>44491</v>
      </c>
      <c r="AD13" s="8" t="s">
        <v>143</v>
      </c>
    </row>
    <row r="14" spans="1:30" x14ac:dyDescent="0.25">
      <c r="A14" s="8">
        <v>2021</v>
      </c>
      <c r="B14" s="3">
        <v>44378</v>
      </c>
      <c r="C14" s="3">
        <v>44469</v>
      </c>
      <c r="D14" s="8">
        <v>2021</v>
      </c>
      <c r="E14" s="8">
        <v>2021</v>
      </c>
      <c r="F14" s="10" t="s">
        <v>76</v>
      </c>
      <c r="G14" s="8" t="s">
        <v>88</v>
      </c>
      <c r="H14" s="8" t="s">
        <v>95</v>
      </c>
      <c r="I14" s="8" t="s">
        <v>78</v>
      </c>
      <c r="J14" s="11" t="s">
        <v>115</v>
      </c>
      <c r="K14" s="8" t="s">
        <v>115</v>
      </c>
      <c r="M14" s="8" t="s">
        <v>81</v>
      </c>
      <c r="N14" s="8" t="s">
        <v>121</v>
      </c>
      <c r="O14" s="8" t="s">
        <v>131</v>
      </c>
      <c r="P14" s="11" t="s">
        <v>103</v>
      </c>
      <c r="Q14" s="6" t="s">
        <v>164</v>
      </c>
      <c r="U14" s="11" t="s">
        <v>178</v>
      </c>
      <c r="V14" s="2" t="s">
        <v>77</v>
      </c>
      <c r="W14">
        <v>0</v>
      </c>
      <c r="Y14">
        <v>0</v>
      </c>
      <c r="AA14" s="2" t="s">
        <v>79</v>
      </c>
      <c r="AB14" s="3">
        <v>44491</v>
      </c>
      <c r="AC14" s="3">
        <v>44491</v>
      </c>
      <c r="AD14" s="8" t="s">
        <v>144</v>
      </c>
    </row>
    <row r="15" spans="1:30" x14ac:dyDescent="0.25">
      <c r="A15" s="8">
        <v>2021</v>
      </c>
      <c r="B15" s="3">
        <v>44378</v>
      </c>
      <c r="C15" s="3">
        <v>44469</v>
      </c>
      <c r="D15" s="8">
        <v>2021</v>
      </c>
      <c r="E15" s="8">
        <v>2021</v>
      </c>
      <c r="F15" s="10" t="s">
        <v>76</v>
      </c>
      <c r="G15" s="8" t="s">
        <v>88</v>
      </c>
      <c r="H15" s="8" t="s">
        <v>95</v>
      </c>
      <c r="I15" s="8" t="s">
        <v>78</v>
      </c>
      <c r="J15" s="11" t="s">
        <v>115</v>
      </c>
      <c r="K15" s="8" t="s">
        <v>115</v>
      </c>
      <c r="M15" s="8" t="s">
        <v>81</v>
      </c>
      <c r="N15" s="8" t="s">
        <v>121</v>
      </c>
      <c r="O15" s="8" t="s">
        <v>132</v>
      </c>
      <c r="P15" s="11" t="s">
        <v>104</v>
      </c>
      <c r="Q15" s="6" t="s">
        <v>165</v>
      </c>
      <c r="U15" s="11" t="s">
        <v>178</v>
      </c>
      <c r="V15" s="2" t="s">
        <v>77</v>
      </c>
      <c r="W15">
        <v>0</v>
      </c>
      <c r="Y15">
        <v>0</v>
      </c>
      <c r="AA15" s="2" t="s">
        <v>79</v>
      </c>
      <c r="AB15" s="3">
        <v>44491</v>
      </c>
      <c r="AC15" s="3">
        <v>44491</v>
      </c>
      <c r="AD15" s="8" t="s">
        <v>145</v>
      </c>
    </row>
    <row r="16" spans="1:30" x14ac:dyDescent="0.25">
      <c r="A16" s="8">
        <v>2021</v>
      </c>
      <c r="B16" s="3">
        <v>44378</v>
      </c>
      <c r="C16" s="3">
        <v>44469</v>
      </c>
      <c r="D16" s="8">
        <v>2021</v>
      </c>
      <c r="E16" s="8">
        <v>2021</v>
      </c>
      <c r="F16" s="10" t="s">
        <v>76</v>
      </c>
      <c r="G16" s="8" t="s">
        <v>89</v>
      </c>
      <c r="H16" s="8" t="s">
        <v>82</v>
      </c>
      <c r="I16" s="8" t="s">
        <v>78</v>
      </c>
      <c r="J16" s="11" t="s">
        <v>83</v>
      </c>
      <c r="K16" s="8" t="s">
        <v>83</v>
      </c>
      <c r="M16" s="8" t="s">
        <v>81</v>
      </c>
      <c r="N16" s="8" t="s">
        <v>122</v>
      </c>
      <c r="O16" s="8" t="s">
        <v>133</v>
      </c>
      <c r="P16" s="11" t="s">
        <v>105</v>
      </c>
      <c r="Q16" s="6" t="s">
        <v>166</v>
      </c>
      <c r="U16" s="11" t="s">
        <v>179</v>
      </c>
      <c r="V16" s="2" t="s">
        <v>77</v>
      </c>
      <c r="W16">
        <v>0</v>
      </c>
      <c r="Y16">
        <v>0</v>
      </c>
      <c r="AA16" s="2" t="s">
        <v>79</v>
      </c>
      <c r="AB16" s="3">
        <v>44491</v>
      </c>
      <c r="AC16" s="3">
        <v>44491</v>
      </c>
      <c r="AD16" s="8" t="s">
        <v>146</v>
      </c>
    </row>
    <row r="17" spans="1:30" x14ac:dyDescent="0.25">
      <c r="A17" s="8">
        <v>2021</v>
      </c>
      <c r="B17" s="3">
        <v>44378</v>
      </c>
      <c r="C17" s="3">
        <v>44469</v>
      </c>
      <c r="D17" s="8">
        <v>2021</v>
      </c>
      <c r="E17" s="8">
        <v>2021</v>
      </c>
      <c r="F17" s="10" t="s">
        <v>76</v>
      </c>
      <c r="G17" s="8" t="s">
        <v>85</v>
      </c>
      <c r="H17" s="8" t="s">
        <v>82</v>
      </c>
      <c r="I17" s="8" t="s">
        <v>78</v>
      </c>
      <c r="J17" s="11" t="s">
        <v>83</v>
      </c>
      <c r="K17" s="8" t="s">
        <v>83</v>
      </c>
      <c r="M17" s="8" t="s">
        <v>81</v>
      </c>
      <c r="N17" s="8" t="s">
        <v>118</v>
      </c>
      <c r="O17" s="8" t="s">
        <v>134</v>
      </c>
      <c r="P17" s="11" t="s">
        <v>106</v>
      </c>
      <c r="Q17" s="6" t="s">
        <v>167</v>
      </c>
      <c r="U17" s="11" t="s">
        <v>175</v>
      </c>
      <c r="V17" s="2" t="s">
        <v>77</v>
      </c>
      <c r="W17">
        <v>0</v>
      </c>
      <c r="Y17">
        <v>0</v>
      </c>
      <c r="AA17" s="2" t="s">
        <v>79</v>
      </c>
      <c r="AB17" s="3">
        <v>44491</v>
      </c>
      <c r="AC17" s="3">
        <v>44491</v>
      </c>
      <c r="AD17" s="8" t="s">
        <v>147</v>
      </c>
    </row>
    <row r="18" spans="1:30" x14ac:dyDescent="0.25">
      <c r="A18" s="8">
        <v>2021</v>
      </c>
      <c r="B18" s="3">
        <v>44378</v>
      </c>
      <c r="C18" s="3">
        <v>44469</v>
      </c>
      <c r="D18" s="8">
        <v>2021</v>
      </c>
      <c r="E18" s="8">
        <v>2021</v>
      </c>
      <c r="F18" s="10" t="s">
        <v>76</v>
      </c>
      <c r="G18" s="8" t="s">
        <v>85</v>
      </c>
      <c r="H18" s="8" t="s">
        <v>82</v>
      </c>
      <c r="I18" s="8" t="s">
        <v>78</v>
      </c>
      <c r="J18" s="11" t="s">
        <v>83</v>
      </c>
      <c r="K18" s="8" t="s">
        <v>83</v>
      </c>
      <c r="M18" s="8" t="s">
        <v>81</v>
      </c>
      <c r="N18" s="8" t="s">
        <v>118</v>
      </c>
      <c r="O18" s="8" t="s">
        <v>135</v>
      </c>
      <c r="P18" s="11" t="s">
        <v>107</v>
      </c>
      <c r="Q18" s="6" t="s">
        <v>168</v>
      </c>
      <c r="U18" s="11" t="s">
        <v>175</v>
      </c>
      <c r="V18" s="2" t="s">
        <v>77</v>
      </c>
      <c r="W18">
        <v>0</v>
      </c>
      <c r="Y18">
        <v>0</v>
      </c>
      <c r="AA18" s="2" t="s">
        <v>79</v>
      </c>
      <c r="AB18" s="3">
        <v>44491</v>
      </c>
      <c r="AC18" s="3">
        <v>44491</v>
      </c>
      <c r="AD18" s="8" t="s">
        <v>148</v>
      </c>
    </row>
    <row r="19" spans="1:30" x14ac:dyDescent="0.25">
      <c r="A19" s="8">
        <v>2021</v>
      </c>
      <c r="B19" s="3">
        <v>44378</v>
      </c>
      <c r="C19" s="3">
        <v>44469</v>
      </c>
      <c r="D19" s="8">
        <v>2021</v>
      </c>
      <c r="E19" s="8">
        <v>2021</v>
      </c>
      <c r="F19" s="10" t="s">
        <v>76</v>
      </c>
      <c r="G19" s="8" t="s">
        <v>90</v>
      </c>
      <c r="H19" s="8" t="s">
        <v>82</v>
      </c>
      <c r="I19" s="8" t="s">
        <v>78</v>
      </c>
      <c r="J19" s="11" t="s">
        <v>83</v>
      </c>
      <c r="K19" s="8" t="s">
        <v>83</v>
      </c>
      <c r="M19" s="8" t="s">
        <v>81</v>
      </c>
      <c r="N19" s="8" t="s">
        <v>123</v>
      </c>
      <c r="O19" s="8" t="s">
        <v>136</v>
      </c>
      <c r="P19" s="11" t="s">
        <v>108</v>
      </c>
      <c r="Q19" s="6" t="s">
        <v>169</v>
      </c>
      <c r="U19" s="11" t="s">
        <v>180</v>
      </c>
      <c r="V19" s="2" t="s">
        <v>77</v>
      </c>
      <c r="W19">
        <v>0</v>
      </c>
      <c r="Y19">
        <v>0</v>
      </c>
      <c r="AA19" s="2" t="s">
        <v>79</v>
      </c>
      <c r="AB19" s="3">
        <v>44491</v>
      </c>
      <c r="AC19" s="3">
        <v>44491</v>
      </c>
      <c r="AD19" s="8" t="s">
        <v>149</v>
      </c>
    </row>
    <row r="20" spans="1:30" x14ac:dyDescent="0.25">
      <c r="A20" s="8">
        <v>2021</v>
      </c>
      <c r="B20" s="3">
        <v>44378</v>
      </c>
      <c r="C20" s="3">
        <v>44469</v>
      </c>
      <c r="D20" s="8">
        <v>2021</v>
      </c>
      <c r="E20" s="8">
        <v>2021</v>
      </c>
      <c r="F20" s="10" t="s">
        <v>76</v>
      </c>
      <c r="G20" s="8" t="s">
        <v>91</v>
      </c>
      <c r="H20" s="8" t="s">
        <v>96</v>
      </c>
      <c r="I20" s="8" t="s">
        <v>78</v>
      </c>
      <c r="J20" s="11" t="s">
        <v>116</v>
      </c>
      <c r="K20" s="8" t="s">
        <v>116</v>
      </c>
      <c r="M20" s="8" t="s">
        <v>81</v>
      </c>
      <c r="N20" s="8" t="s">
        <v>124</v>
      </c>
      <c r="O20" s="8" t="s">
        <v>133</v>
      </c>
      <c r="P20" s="11" t="s">
        <v>109</v>
      </c>
      <c r="Q20" s="6" t="s">
        <v>170</v>
      </c>
      <c r="U20" s="11" t="s">
        <v>181</v>
      </c>
      <c r="V20" s="2" t="s">
        <v>77</v>
      </c>
      <c r="W20">
        <v>0</v>
      </c>
      <c r="Y20">
        <v>0</v>
      </c>
      <c r="AA20" s="2" t="s">
        <v>79</v>
      </c>
      <c r="AB20" s="3">
        <v>44491</v>
      </c>
      <c r="AC20" s="3">
        <v>44491</v>
      </c>
      <c r="AD20" s="8" t="s">
        <v>150</v>
      </c>
    </row>
    <row r="21" spans="1:30" x14ac:dyDescent="0.25">
      <c r="A21" s="8">
        <v>2021</v>
      </c>
      <c r="B21" s="3">
        <v>44378</v>
      </c>
      <c r="C21" s="3">
        <v>44469</v>
      </c>
      <c r="D21" s="8">
        <v>2021</v>
      </c>
      <c r="E21" s="8">
        <v>2021</v>
      </c>
      <c r="F21" s="10" t="s">
        <v>76</v>
      </c>
      <c r="G21" s="8" t="s">
        <v>91</v>
      </c>
      <c r="H21" s="8" t="s">
        <v>96</v>
      </c>
      <c r="I21" s="8" t="s">
        <v>78</v>
      </c>
      <c r="J21" s="11" t="s">
        <v>116</v>
      </c>
      <c r="K21" s="8" t="s">
        <v>116</v>
      </c>
      <c r="M21" s="8" t="s">
        <v>81</v>
      </c>
      <c r="N21" s="8" t="s">
        <v>124</v>
      </c>
      <c r="O21" s="8" t="s">
        <v>133</v>
      </c>
      <c r="P21" s="11" t="s">
        <v>110</v>
      </c>
      <c r="Q21" s="6" t="s">
        <v>171</v>
      </c>
      <c r="U21" s="11" t="s">
        <v>181</v>
      </c>
      <c r="V21" s="2" t="s">
        <v>77</v>
      </c>
      <c r="W21">
        <v>0</v>
      </c>
      <c r="Y21">
        <v>0</v>
      </c>
      <c r="AA21" s="2" t="s">
        <v>79</v>
      </c>
      <c r="AB21" s="3">
        <v>44491</v>
      </c>
      <c r="AC21" s="3">
        <v>44491</v>
      </c>
      <c r="AD21" s="8" t="s">
        <v>145</v>
      </c>
    </row>
    <row r="22" spans="1:30" x14ac:dyDescent="0.25">
      <c r="A22" s="8">
        <v>2021</v>
      </c>
      <c r="B22" s="3">
        <v>44378</v>
      </c>
      <c r="C22" s="3">
        <v>44469</v>
      </c>
      <c r="D22" s="8">
        <v>2021</v>
      </c>
      <c r="E22" s="8">
        <v>2021</v>
      </c>
      <c r="F22" s="10" t="s">
        <v>76</v>
      </c>
      <c r="G22" s="8" t="s">
        <v>91</v>
      </c>
      <c r="H22" s="8" t="s">
        <v>96</v>
      </c>
      <c r="I22" s="8" t="s">
        <v>78</v>
      </c>
      <c r="J22" s="11" t="s">
        <v>116</v>
      </c>
      <c r="K22" s="8" t="s">
        <v>116</v>
      </c>
      <c r="M22" s="8" t="s">
        <v>81</v>
      </c>
      <c r="N22" s="8" t="s">
        <v>124</v>
      </c>
      <c r="O22" s="8" t="s">
        <v>137</v>
      </c>
      <c r="P22" s="11" t="s">
        <v>111</v>
      </c>
      <c r="Q22" s="6" t="s">
        <v>172</v>
      </c>
      <c r="U22" s="11" t="s">
        <v>181</v>
      </c>
      <c r="V22" s="2" t="s">
        <v>77</v>
      </c>
      <c r="W22">
        <v>0</v>
      </c>
      <c r="Y22">
        <v>0</v>
      </c>
      <c r="AA22" s="2" t="s">
        <v>79</v>
      </c>
      <c r="AB22" s="3">
        <v>44491</v>
      </c>
      <c r="AC22" s="3">
        <v>44491</v>
      </c>
      <c r="AD22" s="8" t="s">
        <v>151</v>
      </c>
    </row>
    <row r="23" spans="1:30" x14ac:dyDescent="0.25">
      <c r="A23" s="8">
        <v>2021</v>
      </c>
      <c r="B23" s="3">
        <v>44378</v>
      </c>
      <c r="C23" s="3">
        <v>44469</v>
      </c>
      <c r="D23" s="8">
        <v>2021</v>
      </c>
      <c r="E23" s="8">
        <v>2021</v>
      </c>
      <c r="F23" s="10" t="s">
        <v>76</v>
      </c>
      <c r="G23" s="8" t="s">
        <v>155</v>
      </c>
      <c r="H23" s="12" t="s">
        <v>112</v>
      </c>
      <c r="I23" s="8" t="s">
        <v>78</v>
      </c>
      <c r="J23" s="11" t="s">
        <v>115</v>
      </c>
      <c r="K23" s="8" t="s">
        <v>115</v>
      </c>
      <c r="M23" s="8" t="s">
        <v>81</v>
      </c>
      <c r="N23" s="8" t="s">
        <v>157</v>
      </c>
      <c r="P23" s="11" t="s">
        <v>112</v>
      </c>
      <c r="Q23" s="6" t="s">
        <v>174</v>
      </c>
      <c r="U23" s="11" t="s">
        <v>182</v>
      </c>
      <c r="V23" s="2" t="s">
        <v>77</v>
      </c>
      <c r="W23">
        <v>0</v>
      </c>
      <c r="Y23">
        <v>0</v>
      </c>
      <c r="AA23" s="2" t="s">
        <v>79</v>
      </c>
      <c r="AB23" s="3">
        <v>44491</v>
      </c>
      <c r="AC23" s="3">
        <v>44491</v>
      </c>
      <c r="AD23" s="8" t="s">
        <v>152</v>
      </c>
    </row>
    <row r="24" spans="1:30" x14ac:dyDescent="0.25">
      <c r="A24" s="8">
        <v>2021</v>
      </c>
      <c r="B24" s="3">
        <v>44378</v>
      </c>
      <c r="C24" s="3">
        <v>44469</v>
      </c>
      <c r="D24" s="8">
        <v>2021</v>
      </c>
      <c r="E24" s="8">
        <v>2021</v>
      </c>
      <c r="F24" s="10" t="s">
        <v>76</v>
      </c>
      <c r="G24" s="8" t="s">
        <v>156</v>
      </c>
      <c r="H24" s="12" t="s">
        <v>113</v>
      </c>
      <c r="I24" s="8" t="s">
        <v>78</v>
      </c>
      <c r="J24" s="11" t="s">
        <v>117</v>
      </c>
      <c r="K24" s="8" t="s">
        <v>117</v>
      </c>
      <c r="M24" s="8" t="s">
        <v>81</v>
      </c>
      <c r="N24" s="8" t="s">
        <v>158</v>
      </c>
      <c r="P24" s="11" t="s">
        <v>113</v>
      </c>
      <c r="Q24" s="9" t="s">
        <v>173</v>
      </c>
      <c r="U24" s="11" t="s">
        <v>183</v>
      </c>
      <c r="V24" s="2" t="s">
        <v>77</v>
      </c>
      <c r="W24">
        <v>0</v>
      </c>
      <c r="Y24">
        <v>0</v>
      </c>
      <c r="AA24" s="2" t="s">
        <v>79</v>
      </c>
      <c r="AB24" s="3">
        <v>44491</v>
      </c>
      <c r="AC24" s="3">
        <v>44491</v>
      </c>
      <c r="AD24" s="8" t="s">
        <v>153</v>
      </c>
    </row>
    <row r="25" spans="1:30" x14ac:dyDescent="0.25">
      <c r="A25" s="12">
        <v>2021</v>
      </c>
      <c r="B25" s="3">
        <v>44378</v>
      </c>
      <c r="C25" s="3">
        <v>44469</v>
      </c>
      <c r="D25" s="12">
        <v>2021</v>
      </c>
      <c r="E25" s="12">
        <v>2021</v>
      </c>
      <c r="F25" s="12" t="s">
        <v>76</v>
      </c>
      <c r="G25" s="12" t="s">
        <v>184</v>
      </c>
      <c r="H25" s="12" t="s">
        <v>185</v>
      </c>
      <c r="I25" s="12" t="s">
        <v>78</v>
      </c>
      <c r="J25" s="12" t="s">
        <v>186</v>
      </c>
      <c r="K25" s="12" t="s">
        <v>185</v>
      </c>
      <c r="L25" s="12"/>
      <c r="M25" s="12" t="s">
        <v>193</v>
      </c>
      <c r="N25" s="12" t="s">
        <v>184</v>
      </c>
      <c r="O25" s="12"/>
      <c r="P25" s="12" t="s">
        <v>186</v>
      </c>
      <c r="Q25" s="6" t="s">
        <v>191</v>
      </c>
      <c r="R25" s="12"/>
      <c r="S25" s="12"/>
      <c r="T25" s="12"/>
      <c r="U25" s="12" t="s">
        <v>195</v>
      </c>
      <c r="V25" s="12" t="s">
        <v>77</v>
      </c>
      <c r="W25" s="12">
        <v>1</v>
      </c>
      <c r="X25" s="12"/>
      <c r="Y25" s="12">
        <v>0</v>
      </c>
      <c r="Z25" s="12"/>
      <c r="AA25" s="12" t="s">
        <v>79</v>
      </c>
      <c r="AB25" s="3">
        <v>44491</v>
      </c>
      <c r="AC25" s="3">
        <v>44491</v>
      </c>
      <c r="AD25" s="12" t="s">
        <v>187</v>
      </c>
    </row>
    <row r="26" spans="1:30" x14ac:dyDescent="0.25">
      <c r="A26" s="12">
        <v>2021</v>
      </c>
      <c r="B26" s="3">
        <v>44378</v>
      </c>
      <c r="C26" s="3">
        <v>44469</v>
      </c>
      <c r="D26" s="12">
        <v>2021</v>
      </c>
      <c r="E26" s="12">
        <v>2021</v>
      </c>
      <c r="F26" s="12" t="s">
        <v>76</v>
      </c>
      <c r="G26" s="12" t="s">
        <v>188</v>
      </c>
      <c r="H26" s="12" t="s">
        <v>185</v>
      </c>
      <c r="I26" s="12" t="s">
        <v>78</v>
      </c>
      <c r="J26" s="12" t="s">
        <v>189</v>
      </c>
      <c r="K26" s="12" t="s">
        <v>185</v>
      </c>
      <c r="L26" s="12"/>
      <c r="M26" s="12" t="s">
        <v>193</v>
      </c>
      <c r="N26" s="12" t="s">
        <v>188</v>
      </c>
      <c r="O26" s="12"/>
      <c r="P26" s="12" t="s">
        <v>189</v>
      </c>
      <c r="Q26" s="6" t="s">
        <v>192</v>
      </c>
      <c r="R26" s="12"/>
      <c r="S26" s="12"/>
      <c r="T26" s="12"/>
      <c r="U26" s="12" t="s">
        <v>194</v>
      </c>
      <c r="V26" s="12" t="s">
        <v>77</v>
      </c>
      <c r="W26" s="12">
        <v>1</v>
      </c>
      <c r="X26" s="12"/>
      <c r="Y26" s="12">
        <v>0</v>
      </c>
      <c r="Z26" s="12"/>
      <c r="AA26" s="12" t="s">
        <v>79</v>
      </c>
      <c r="AB26" s="3">
        <v>44491</v>
      </c>
      <c r="AC26" s="3">
        <v>44491</v>
      </c>
      <c r="AD26" s="12" t="s">
        <v>190</v>
      </c>
    </row>
    <row r="27" spans="1:30" x14ac:dyDescent="0.25">
      <c r="A27">
        <v>2021</v>
      </c>
      <c r="B27" s="3">
        <v>44378</v>
      </c>
      <c r="C27" s="3">
        <v>44469</v>
      </c>
      <c r="D27">
        <v>2021</v>
      </c>
      <c r="E27">
        <v>2021</v>
      </c>
      <c r="F27" s="13" t="s">
        <v>75</v>
      </c>
      <c r="G27" t="s">
        <v>197</v>
      </c>
      <c r="H27" s="13" t="s">
        <v>199</v>
      </c>
      <c r="I27" t="s">
        <v>198</v>
      </c>
      <c r="J27" t="s">
        <v>199</v>
      </c>
      <c r="K27" s="13" t="s">
        <v>199</v>
      </c>
      <c r="M27" t="s">
        <v>200</v>
      </c>
      <c r="N27" t="s">
        <v>201</v>
      </c>
      <c r="O27" t="s">
        <v>202</v>
      </c>
      <c r="Q27" s="6" t="s">
        <v>203</v>
      </c>
      <c r="U27" t="s">
        <v>204</v>
      </c>
      <c r="W27">
        <v>0</v>
      </c>
      <c r="Y27">
        <v>0</v>
      </c>
      <c r="AA27" t="s">
        <v>79</v>
      </c>
      <c r="AB27" s="3">
        <v>44491</v>
      </c>
      <c r="AC27" s="3">
        <v>44491</v>
      </c>
      <c r="AD27" t="s">
        <v>205</v>
      </c>
    </row>
    <row r="28" spans="1:30" x14ac:dyDescent="0.25">
      <c r="A28">
        <v>2021</v>
      </c>
      <c r="B28" s="3">
        <v>44378</v>
      </c>
      <c r="C28" s="3">
        <v>44469</v>
      </c>
      <c r="D28">
        <v>2021</v>
      </c>
      <c r="E28">
        <v>2021</v>
      </c>
      <c r="F28" s="13" t="s">
        <v>75</v>
      </c>
      <c r="G28" s="13" t="s">
        <v>197</v>
      </c>
      <c r="H28" s="13" t="s">
        <v>206</v>
      </c>
      <c r="I28" t="s">
        <v>198</v>
      </c>
      <c r="J28" t="s">
        <v>206</v>
      </c>
      <c r="K28" s="13" t="s">
        <v>206</v>
      </c>
      <c r="M28" t="s">
        <v>200</v>
      </c>
      <c r="N28" s="13" t="s">
        <v>201</v>
      </c>
      <c r="P28" s="13" t="s">
        <v>206</v>
      </c>
      <c r="Q28" s="6" t="s">
        <v>207</v>
      </c>
      <c r="U28" t="s">
        <v>208</v>
      </c>
      <c r="W28">
        <v>0</v>
      </c>
      <c r="Y28">
        <v>0</v>
      </c>
      <c r="AA28" t="s">
        <v>79</v>
      </c>
      <c r="AB28" s="3">
        <v>44491</v>
      </c>
      <c r="AC28" s="3">
        <v>44491</v>
      </c>
      <c r="AD28" t="s">
        <v>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8">
      <formula1>Hidden_15</formula1>
    </dataValidation>
  </dataValidations>
  <hyperlinks>
    <hyperlink ref="Q25" r:id="rId1"/>
    <hyperlink ref="Q26" r:id="rId2"/>
    <hyperlink ref="Q27" r:id="rId3"/>
    <hyperlink ref="Q2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cp:lastPrinted>2019-08-20T17:11:46Z</cp:lastPrinted>
  <dcterms:created xsi:type="dcterms:W3CDTF">2018-08-31T19:28:26Z</dcterms:created>
  <dcterms:modified xsi:type="dcterms:W3CDTF">2021-10-25T16:30:00Z</dcterms:modified>
</cp:coreProperties>
</file>