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3983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<sst xmlns="http://schemas.openxmlformats.org/spreadsheetml/2006/main" count="443" uniqueCount="194">
  <si>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</si>
  <si>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</si>
  <si>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</si>
  <si>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</si>
  <si>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</si>
  <si>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</si>
  <si>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</si>
  <si>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</si>
  <si>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</si>
  <si>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</si>
  <si>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</si>
  <si>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</si>
  <si>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</si>
  <si>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</si>
  <si>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</si>
  <si>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</si>
  <si>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</si>
  <si>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</si>
  <si>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</si>
  <si>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</si>
  <si>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</si>
  <si>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</si>
  <si>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</si>
  <si>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</si>
  <si>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</si>
  <si>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</si>
  <si>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</si>
  <si>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</si>
  <si>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</si>
  <si>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</si>
  <si>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</si>
  <si>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</si>
  <si>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</si>
  <si>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</si>
  <si>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</si>
  <si>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</si>
  <si>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</si>
  <si>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</si>
  <si>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</si>
  <si>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</si>
  <si>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</si>
  <si>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</si>
  <si>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</si>
  <si>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</si>
  <si>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</si>
  <si>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</si>
  <si>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</si>
  <si>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</si>
  <si>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</si>
  <si>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</si>
  <si>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</si>
  <si>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</si>
  <si>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RMosXWy3WLI=</t>
  </si>
  <si>
    <t>2016</t>
  </si>
  <si>
    <t>OCTUBRE A DICIEMBRE</t>
  </si>
  <si>
    <t>De concertación con el sector privado</t>
  </si>
  <si>
    <t>27/11/2016</t>
  </si>
  <si>
    <t xml:space="preserve">Direccion de Adrministracion y Finanzas </t>
  </si>
  <si>
    <t>5422399</t>
  </si>
  <si>
    <t xml:space="preserve">Participar en la Expo Mexico Alimentaria 2016 FOOD SHOW y recertificacion de la pesqueria de sardina monterrey del Golfo de California. </t>
  </si>
  <si>
    <t>federal</t>
  </si>
  <si>
    <t>31/12/2016</t>
  </si>
  <si>
    <t>31/12/1899</t>
  </si>
  <si>
    <t>http://transparencia.esonora.gob.mx/NR/rdonlyres/4C3AE204-FD09-43DC-973E-D87F7F517ACD/196248/CONVENIOFOODSHOW27NOV2016001.pdf</t>
  </si>
  <si>
    <t/>
  </si>
  <si>
    <t>21/03/2017</t>
  </si>
  <si>
    <t xml:space="preserve">Direccion de administracion y finanzas </t>
  </si>
  <si>
    <t>2017</t>
  </si>
  <si>
    <t>jswCuFzw+/U=</t>
  </si>
  <si>
    <t xml:space="preserve">ABRIL A JUNIO </t>
  </si>
  <si>
    <t>20/02/2017</t>
  </si>
  <si>
    <t xml:space="preserve">Direccion Tecnica </t>
  </si>
  <si>
    <t>5422390</t>
  </si>
  <si>
    <t>Implementar y ejecutar el Proyecto que han denominado MONITOREO ADMINISTRATIVO DE CURVINA GOLFINA OCTUBRE 2016 ABRIL 2017.</t>
  </si>
  <si>
    <t>30/11/2017</t>
  </si>
  <si>
    <t>http://transparencia.esonora.gob.mx/NR/rdonlyres/4C3AE204-FD09-43DC-973E-D87F7F517ACD/230488/convenioEDF2.pdf</t>
  </si>
  <si>
    <t>04/09/2017</t>
  </si>
  <si>
    <t>rNwxjqdMGIA=</t>
  </si>
  <si>
    <t>06/04/2017</t>
  </si>
  <si>
    <t xml:space="preserve">Direccion tecnica </t>
  </si>
  <si>
    <t>5422316</t>
  </si>
  <si>
    <t>Identificacion y caracterizacion de las celulas germinales primordiales de Totoaba macdonaldi mediante inmunohistoquimica</t>
  </si>
  <si>
    <t>NA</t>
  </si>
  <si>
    <t>http://transparencia.esonora.gob.mx/NR/rdonlyres/4C3AE204-FD09-43DC-973E-D87F7F517ACD/230491/6conveniocicese1.pdf</t>
  </si>
  <si>
    <t>Direccion tecnica</t>
  </si>
  <si>
    <t>h6A7DFsT9cE=</t>
  </si>
  <si>
    <t>29/05/2017</t>
  </si>
  <si>
    <t xml:space="preserve">Direccion de Promocion y Capacitacion </t>
  </si>
  <si>
    <t>5422284</t>
  </si>
  <si>
    <t>Establecer las bases de coordinacion para implementar un programa de capacitacion dirigido a sus trabajadores o las personas que esta designe  asi como tambien la donacion de 9 mil crías de tilapia revertida</t>
  </si>
  <si>
    <t>http://transparencia.esonora.gob.mx/NR/rdonlyres/4C3AE204-FD09-43DC-973E-D87F7F517ACD/230492/5convenioues1.pdf</t>
  </si>
  <si>
    <t xml:space="preserve">Direccion de Promocion y capacitacion </t>
  </si>
  <si>
    <t>6iI/D1w84HI=</t>
  </si>
  <si>
    <t>26/10/2016</t>
  </si>
  <si>
    <t>Direccion Tecnica</t>
  </si>
  <si>
    <t>5422256</t>
  </si>
  <si>
    <t>Monitoreo administrativo de curvina golfina Octubre 2016 Abril 2017</t>
  </si>
  <si>
    <t>28/04/2017</t>
  </si>
  <si>
    <t>http://transparencia.esonora.gob.mx/NR/rdonlyres/4C3AE204-FD09-43DC-973E-D87F7F517ACD/196246/CONVENIOCONAPESCA26OCT2016compressed.pdf</t>
  </si>
  <si>
    <t>PI6Q6X3VL/c=</t>
  </si>
  <si>
    <t>20/01/2017</t>
  </si>
  <si>
    <t>5422253</t>
  </si>
  <si>
    <t>Recertificacion de la pesqueria de sardina Monterrey del Golfo de California</t>
  </si>
  <si>
    <t>10/02/2017</t>
  </si>
  <si>
    <t>http://transparencia.esonora.gob.mx/NR/rdonlyres/4C3AE204-FD09-43DC-973E-D87F7F517ACD/230483/1CONVENIOPELAGICOS1.pdf</t>
  </si>
  <si>
    <t xml:space="preserve">Direccion de Administracion y Finanzas </t>
  </si>
  <si>
    <t>FLAE/Kcf+NI=</t>
  </si>
  <si>
    <t>28/03/2017</t>
  </si>
  <si>
    <t xml:space="preserve">Dirección de Promocion y capacitacion </t>
  </si>
  <si>
    <t>5422247</t>
  </si>
  <si>
    <t>Coordinacion para implementar un programa de capacitacion dirigido a sus trabajadores o las personas que esta designe</t>
  </si>
  <si>
    <t>http://transparencia.esonora.gob.mx/NR/rdonlyres/4C3AE204-FD09-43DC-973E-D87F7F517ACD/230486/2convenioicatson1.pdf</t>
  </si>
  <si>
    <t>8UUhAuS3xuA=</t>
  </si>
  <si>
    <t>23/05/2017</t>
  </si>
  <si>
    <t>5422243</t>
  </si>
  <si>
    <t>Crear un marco de colaboracion academica  cientifica y tecnologica para realizar conjuntamente actividades que permitan conseguir el maximo desarrollo en la formacion y especialización de recursos humanos  investigaciones conjuntas desarrollo tecnologico y academico intercambio de informacion asi como asesoria tecnica o academica y publicaciones en los campos afines de interes</t>
  </si>
  <si>
    <t>31/07/2021</t>
  </si>
  <si>
    <t>http://transparencia.esonora.gob.mx/NR/rdonlyres/4C3AE204-FD09-43DC-973E-D87F7F517ACD/233518/3convenioitvy.pdf</t>
  </si>
  <si>
    <t>8i6spnwEWB4=</t>
  </si>
  <si>
    <t>11/05/2017</t>
  </si>
  <si>
    <t xml:space="preserve">Direccion General </t>
  </si>
  <si>
    <t>5422238</t>
  </si>
  <si>
    <t>Apoyarse mutuamente en la medida de sus posibilidades tecnicas y presupuestales a efecto de desarrollar todos aquellos programas y proyectos que acuerden en beneficio de la sociedad dando apertura a la vinculación entre ambas partes.</t>
  </si>
  <si>
    <t>http://transparencia.esonora.gob.mx/NR/rdonlyres/4C3AE204-FD09-43DC-973E-D87F7F517ACD/230495/4convenioitson.pdf</t>
  </si>
  <si>
    <t>SeRH/UiU4U8=</t>
  </si>
  <si>
    <t xml:space="preserve">tercer trimestre </t>
  </si>
  <si>
    <t>De coordinación con el sector privado</t>
  </si>
  <si>
    <t>04/08/2017</t>
  </si>
  <si>
    <t xml:space="preserve">Direccion de Administacion y finanzas </t>
  </si>
  <si>
    <t>4278935</t>
  </si>
  <si>
    <t>produccion de semilla de Concha Nacar y Madre Perla para su cultivo en la Bahía de Bacochibampo en Guaymas, Sonora, Mexico</t>
  </si>
  <si>
    <t>04/08/2021</t>
  </si>
  <si>
    <t>22/11/2017</t>
  </si>
  <si>
    <t xml:space="preserve">DIRECCION GENERAL </t>
  </si>
  <si>
    <t>sn8h5+k4JWA=</t>
  </si>
  <si>
    <t>12/09/2017</t>
  </si>
  <si>
    <t>4278833</t>
  </si>
  <si>
    <t>validacion de la tecnologia para el cultivo de totoaba en jaulas flotantes, en el Estado de Sonora, Mexico</t>
  </si>
  <si>
    <t>12/09/2022</t>
  </si>
  <si>
    <t xml:space="preserve"> los recursos se otorgan en especie </t>
  </si>
  <si>
    <t>NvY824TXQ3E=</t>
  </si>
  <si>
    <t>De coordinación con el sector social</t>
  </si>
  <si>
    <t>09/08/2017</t>
  </si>
  <si>
    <t>4275876</t>
  </si>
  <si>
    <t>crear un marco de colaboracion tecnico, cientifico y tecnologico entre las partes, para realizar conjuntamente actividades que permitan conseguir el aprovechamiento sustentable  de las actividades relacionadas con la acuacultura y pesca en el municipio de Guaymas, investigaciones conjuntas desarrollo tecnologico, intercambio de informacion asi como asesoria tecnica o academica y publicaciones en los campos afines de interes para las partes, cuyos compromisos y terminos se definiran en convenios especificos de colaboracion derivados del presente instrumento</t>
  </si>
  <si>
    <t>09/08/2018</t>
  </si>
  <si>
    <t>K5ew3CgjzYQ=</t>
  </si>
  <si>
    <t>4263438</t>
  </si>
  <si>
    <t>DESARROLLO Y VALIDACION DE LA TECNOLOGIA PARA LA REPRODUCCION Y PRODUCCION DE CRIAS DE  TOTOABA</t>
  </si>
  <si>
    <t>12/09/2021</t>
  </si>
  <si>
    <t>pVbCtDcG5D4=</t>
  </si>
  <si>
    <t>4247812</t>
  </si>
  <si>
    <t>http://transparencia.esonora.gob.mx/NR/rdonlyres/4C3AE204-FD09-43DC-973E-D87F7F517ACD/246374/10cignusoceanfarms.pdf</t>
  </si>
  <si>
    <t>13/11/2017</t>
  </si>
  <si>
    <t>rr2w2PlSE10=</t>
  </si>
  <si>
    <t>4246616</t>
  </si>
  <si>
    <t>http://transparencia.esonora.gob.mx/NR/rdonlyres/4C3AE204-FD09-43DC-973E-D87F7F517ACD/246373/9ciygnus.pdf</t>
  </si>
  <si>
    <t>cOt6qTKCKvg=</t>
  </si>
  <si>
    <t>4246362</t>
  </si>
  <si>
    <t>http://transparencia.esonora.gob.mx/NR/rdonlyres/4C3AE204-FD09-43DC-973E-D87F7F517ACD/246372/8perlasdelmar.pdf</t>
  </si>
  <si>
    <t>cMfzvwPVsGg=</t>
  </si>
  <si>
    <t xml:space="preserve">octubre a diciembre </t>
  </si>
  <si>
    <t>2803419</t>
  </si>
  <si>
    <t>24/01/2018</t>
  </si>
  <si>
    <t>En el trimestre a informar cuarto de 2017, no se celebraron convenios de coordinación, de concertación, con el sector social y privado.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</si>
  <si>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</si>
  <si>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</si>
  <si>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</si>
  <si>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</si>
  <si>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</si>
  <si>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</si>
  <si>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</si>
  <si>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</si>
  <si>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</si>
  <si>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</si>
  <si>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qRmCrGoEmME01+e4XZNW8A==</t>
  </si>
  <si>
    <t>Guillermo</t>
  </si>
  <si>
    <t xml:space="preserve">Soberon </t>
  </si>
  <si>
    <t xml:space="preserve">Chavez </t>
  </si>
  <si>
    <t>GRANJA DE PERLAS DEL MAR DE CORTES S.A DE C.V.</t>
  </si>
  <si>
    <t>GxRXftdXNyQ01+e4XZNW8A==</t>
  </si>
  <si>
    <t>Marco Antonio Rodrigo</t>
  </si>
  <si>
    <t xml:space="preserve">Alvarez </t>
  </si>
  <si>
    <t>Alonso</t>
  </si>
  <si>
    <t xml:space="preserve">CYGNUS OCEAN FARMS S.A. DE C.V. </t>
  </si>
  <si>
    <t>ycdPYH3FXC001+e4XZNW8A==</t>
  </si>
  <si>
    <t xml:space="preserve">Manuel Alberto </t>
  </si>
  <si>
    <t xml:space="preserve">Ramon </t>
  </si>
  <si>
    <t>Ciapara</t>
  </si>
  <si>
    <t>INSTITUTO MUNICIPAL DE PESCA ACUCULTURA Y MARICULTURA DE GUAYMAS</t>
  </si>
  <si>
    <t>GjMlCfmO4H401+e4XZNW8A==</t>
  </si>
  <si>
    <t>9KOqH39T8q001+e4XZNW8A==</t>
  </si>
  <si>
    <t>0LviQKuoDi401+e4XZNW8A==</t>
  </si>
  <si>
    <t>Opp99FPwTvE01+e4XZNW8A==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</si>
</sst>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4"/>
  <sheetViews>
    <sheetView workbookViewId="0" tabSelected="true"/>
  </sheetViews>
  <sheetFormatPr defaultRowHeight="15.0"/>
  <cols>
    <col min="2" max="2" width="8.0390625" customWidth="true" bestFit="true"/>
    <col min="3" max="3" width="20.4921875" customWidth="true" bestFit="true"/>
    <col min="4" max="4" width="32.59765625" customWidth="true" bestFit="true"/>
    <col min="5" max="5" width="24.59765625" customWidth="true" bestFit="true"/>
    <col min="6" max="6" width="41.03125" customWidth="true" bestFit="true"/>
    <col min="7" max="7" width="36.109375" customWidth="true" bestFit="true"/>
    <col min="8" max="8" width="255.0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130.90234375" customWidth="true" bestFit="true"/>
    <col min="14" max="14" width="109.01562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113.94140625" customWidth="true" bestFit="true"/>
    <col min="1" max="1" width="14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56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65</v>
      </c>
      <c r="S8" t="s" s="4">
        <v>64</v>
      </c>
    </row>
    <row r="9" ht="45.0" customHeight="true">
      <c r="A9" t="s" s="4">
        <v>68</v>
      </c>
      <c r="B9" t="s" s="4">
        <v>67</v>
      </c>
      <c r="C9" t="s" s="4">
        <v>69</v>
      </c>
      <c r="D9" t="s" s="4">
        <v>55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60</v>
      </c>
      <c r="J9" t="s" s="4">
        <v>70</v>
      </c>
      <c r="K9" t="s" s="4">
        <v>74</v>
      </c>
      <c r="L9" t="s" s="4">
        <v>62</v>
      </c>
      <c r="M9" t="s" s="4">
        <v>75</v>
      </c>
      <c r="N9" t="s" s="4">
        <v>64</v>
      </c>
      <c r="O9" t="s" s="4">
        <v>76</v>
      </c>
      <c r="P9" t="s" s="4">
        <v>71</v>
      </c>
      <c r="Q9" t="s" s="4">
        <v>67</v>
      </c>
      <c r="R9" t="s" s="4">
        <v>76</v>
      </c>
      <c r="S9" t="s" s="4">
        <v>64</v>
      </c>
    </row>
    <row r="10" ht="45.0" customHeight="true">
      <c r="A10" t="s" s="4">
        <v>77</v>
      </c>
      <c r="B10" t="s" s="4">
        <v>67</v>
      </c>
      <c r="C10" t="s" s="4">
        <v>69</v>
      </c>
      <c r="D10" t="s" s="4">
        <v>55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78</v>
      </c>
      <c r="K10" t="s" s="4">
        <v>78</v>
      </c>
      <c r="L10" t="s" s="4">
        <v>62</v>
      </c>
      <c r="M10" t="s" s="4">
        <v>83</v>
      </c>
      <c r="N10" t="s" s="4">
        <v>64</v>
      </c>
      <c r="O10" t="s" s="4">
        <v>76</v>
      </c>
      <c r="P10" t="s" s="4">
        <v>84</v>
      </c>
      <c r="Q10" t="s" s="4">
        <v>67</v>
      </c>
      <c r="R10" t="s" s="4">
        <v>76</v>
      </c>
      <c r="S10" t="s" s="4">
        <v>64</v>
      </c>
    </row>
    <row r="11" ht="45.0" customHeight="true">
      <c r="A11" t="s" s="4">
        <v>85</v>
      </c>
      <c r="B11" t="s" s="4">
        <v>67</v>
      </c>
      <c r="C11" t="s" s="4">
        <v>69</v>
      </c>
      <c r="D11" t="s" s="4">
        <v>55</v>
      </c>
      <c r="E11" t="s" s="4">
        <v>86</v>
      </c>
      <c r="F11" t="s" s="4">
        <v>87</v>
      </c>
      <c r="G11" t="s" s="4">
        <v>88</v>
      </c>
      <c r="H11" t="s" s="4">
        <v>89</v>
      </c>
      <c r="I11" t="s" s="4">
        <v>82</v>
      </c>
      <c r="J11" t="s" s="4">
        <v>86</v>
      </c>
      <c r="K11" t="s" s="4">
        <v>86</v>
      </c>
      <c r="L11" t="s" s="4">
        <v>62</v>
      </c>
      <c r="M11" t="s" s="4">
        <v>90</v>
      </c>
      <c r="N11" t="s" s="4">
        <v>64</v>
      </c>
      <c r="O11" t="s" s="4">
        <v>76</v>
      </c>
      <c r="P11" t="s" s="4">
        <v>91</v>
      </c>
      <c r="Q11" t="s" s="4">
        <v>67</v>
      </c>
      <c r="R11" t="s" s="4">
        <v>76</v>
      </c>
      <c r="S11" t="s" s="4">
        <v>64</v>
      </c>
    </row>
    <row r="12" ht="45.0" customHeight="true">
      <c r="A12" t="s" s="4">
        <v>92</v>
      </c>
      <c r="B12" t="s" s="4">
        <v>53</v>
      </c>
      <c r="C12" t="s" s="4">
        <v>54</v>
      </c>
      <c r="D12" t="s" s="4">
        <v>55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60</v>
      </c>
      <c r="J12" t="s" s="4">
        <v>93</v>
      </c>
      <c r="K12" t="s" s="4">
        <v>97</v>
      </c>
      <c r="L12" t="s" s="4">
        <v>62</v>
      </c>
      <c r="M12" t="s" s="4">
        <v>98</v>
      </c>
      <c r="N12" t="s" s="4">
        <v>64</v>
      </c>
      <c r="O12" t="s" s="4">
        <v>65</v>
      </c>
      <c r="P12" t="s" s="4">
        <v>84</v>
      </c>
      <c r="Q12" t="s" s="4">
        <v>67</v>
      </c>
      <c r="R12" t="s" s="4">
        <v>65</v>
      </c>
      <c r="S12" t="s" s="4">
        <v>64</v>
      </c>
    </row>
    <row r="13" ht="45.0" customHeight="true">
      <c r="A13" t="s" s="4">
        <v>99</v>
      </c>
      <c r="B13" t="s" s="4">
        <v>67</v>
      </c>
      <c r="C13" t="s" s="4">
        <v>69</v>
      </c>
      <c r="D13" t="s" s="4">
        <v>55</v>
      </c>
      <c r="E13" t="s" s="4">
        <v>100</v>
      </c>
      <c r="F13" t="s" s="4">
        <v>57</v>
      </c>
      <c r="G13" t="s" s="4">
        <v>101</v>
      </c>
      <c r="H13" t="s" s="4">
        <v>102</v>
      </c>
      <c r="I13" t="s" s="4">
        <v>60</v>
      </c>
      <c r="J13" t="s" s="4">
        <v>100</v>
      </c>
      <c r="K13" t="s" s="4">
        <v>103</v>
      </c>
      <c r="L13" t="s" s="4">
        <v>62</v>
      </c>
      <c r="M13" t="s" s="4">
        <v>104</v>
      </c>
      <c r="N13" t="s" s="4">
        <v>64</v>
      </c>
      <c r="O13" t="s" s="4">
        <v>76</v>
      </c>
      <c r="P13" t="s" s="4">
        <v>105</v>
      </c>
      <c r="Q13" t="s" s="4">
        <v>67</v>
      </c>
      <c r="R13" t="s" s="4">
        <v>76</v>
      </c>
      <c r="S13" t="s" s="4">
        <v>64</v>
      </c>
    </row>
    <row r="14" ht="45.0" customHeight="true">
      <c r="A14" t="s" s="4">
        <v>106</v>
      </c>
      <c r="B14" t="s" s="4">
        <v>67</v>
      </c>
      <c r="C14" t="s" s="4">
        <v>69</v>
      </c>
      <c r="D14" t="s" s="4">
        <v>55</v>
      </c>
      <c r="E14" t="s" s="4">
        <v>107</v>
      </c>
      <c r="F14" t="s" s="4">
        <v>108</v>
      </c>
      <c r="G14" t="s" s="4">
        <v>109</v>
      </c>
      <c r="H14" t="s" s="4">
        <v>110</v>
      </c>
      <c r="I14" t="s" s="4">
        <v>60</v>
      </c>
      <c r="J14" t="s" s="4">
        <v>107</v>
      </c>
      <c r="K14" t="s" s="4">
        <v>107</v>
      </c>
      <c r="L14" t="s" s="4">
        <v>62</v>
      </c>
      <c r="M14" t="s" s="4">
        <v>111</v>
      </c>
      <c r="N14" t="s" s="4">
        <v>64</v>
      </c>
      <c r="O14" t="s" s="4">
        <v>76</v>
      </c>
      <c r="P14" t="s" s="4">
        <v>91</v>
      </c>
      <c r="Q14" t="s" s="4">
        <v>67</v>
      </c>
      <c r="R14" t="s" s="4">
        <v>76</v>
      </c>
      <c r="S14" t="s" s="4">
        <v>64</v>
      </c>
    </row>
    <row r="15" ht="45.0" customHeight="true">
      <c r="A15" t="s" s="4">
        <v>112</v>
      </c>
      <c r="B15" t="s" s="4">
        <v>67</v>
      </c>
      <c r="C15" t="s" s="4">
        <v>69</v>
      </c>
      <c r="D15" t="s" s="4">
        <v>55</v>
      </c>
      <c r="E15" t="s" s="4">
        <v>113</v>
      </c>
      <c r="F15" t="s" s="4">
        <v>87</v>
      </c>
      <c r="G15" t="s" s="4">
        <v>114</v>
      </c>
      <c r="H15" t="s" s="4">
        <v>115</v>
      </c>
      <c r="I15" t="s" s="4">
        <v>82</v>
      </c>
      <c r="J15" t="s" s="4">
        <v>113</v>
      </c>
      <c r="K15" t="s" s="4">
        <v>116</v>
      </c>
      <c r="L15" t="s" s="4">
        <v>62</v>
      </c>
      <c r="M15" t="s" s="4">
        <v>117</v>
      </c>
      <c r="N15" t="s" s="4">
        <v>64</v>
      </c>
      <c r="O15" t="s" s="4">
        <v>76</v>
      </c>
      <c r="P15" t="s" s="4">
        <v>91</v>
      </c>
      <c r="Q15" t="s" s="4">
        <v>67</v>
      </c>
      <c r="R15" t="s" s="4">
        <v>76</v>
      </c>
      <c r="S15" t="s" s="4">
        <v>64</v>
      </c>
    </row>
    <row r="16" ht="45.0" customHeight="true">
      <c r="A16" t="s" s="4">
        <v>118</v>
      </c>
      <c r="B16" t="s" s="4">
        <v>67</v>
      </c>
      <c r="C16" t="s" s="4">
        <v>69</v>
      </c>
      <c r="D16" t="s" s="4">
        <v>55</v>
      </c>
      <c r="E16" t="s" s="4">
        <v>119</v>
      </c>
      <c r="F16" t="s" s="4">
        <v>120</v>
      </c>
      <c r="G16" t="s" s="4">
        <v>121</v>
      </c>
      <c r="H16" t="s" s="4">
        <v>122</v>
      </c>
      <c r="I16" t="s" s="4">
        <v>82</v>
      </c>
      <c r="J16" t="s" s="4">
        <v>119</v>
      </c>
      <c r="K16" t="s" s="4">
        <v>116</v>
      </c>
      <c r="L16" t="s" s="4">
        <v>62</v>
      </c>
      <c r="M16" t="s" s="4">
        <v>123</v>
      </c>
      <c r="N16" t="s" s="4">
        <v>64</v>
      </c>
      <c r="O16" t="s" s="4">
        <v>76</v>
      </c>
      <c r="P16" t="s" s="4">
        <v>120</v>
      </c>
      <c r="Q16" t="s" s="4">
        <v>67</v>
      </c>
      <c r="R16" t="s" s="4">
        <v>76</v>
      </c>
      <c r="S16" t="s" s="4">
        <v>64</v>
      </c>
    </row>
    <row r="17" ht="45.0" customHeight="true">
      <c r="A17" t="s" s="4">
        <v>124</v>
      </c>
      <c r="B17" t="s" s="4">
        <v>67</v>
      </c>
      <c r="C17" t="s" s="4">
        <v>125</v>
      </c>
      <c r="D17" t="s" s="4">
        <v>126</v>
      </c>
      <c r="E17" t="s" s="4">
        <v>127</v>
      </c>
      <c r="F17" t="s" s="4">
        <v>128</v>
      </c>
      <c r="G17" t="s" s="4">
        <v>129</v>
      </c>
      <c r="H17" t="s" s="4">
        <v>130</v>
      </c>
      <c r="I17" t="s" s="4">
        <v>82</v>
      </c>
      <c r="J17" t="s" s="4">
        <v>127</v>
      </c>
      <c r="K17" t="s" s="4">
        <v>131</v>
      </c>
      <c r="L17" t="s" s="4">
        <v>64</v>
      </c>
      <c r="M17" t="s" s="4">
        <v>64</v>
      </c>
      <c r="N17" t="s" s="4">
        <v>64</v>
      </c>
      <c r="O17" t="s" s="4">
        <v>132</v>
      </c>
      <c r="P17" t="s" s="4">
        <v>133</v>
      </c>
      <c r="Q17" t="s" s="4">
        <v>67</v>
      </c>
      <c r="R17" t="s" s="4">
        <v>132</v>
      </c>
      <c r="S17" t="s" s="4">
        <v>64</v>
      </c>
    </row>
    <row r="18" ht="45.0" customHeight="true">
      <c r="A18" t="s" s="4">
        <v>134</v>
      </c>
      <c r="B18" t="s" s="4">
        <v>67</v>
      </c>
      <c r="C18" t="s" s="4">
        <v>125</v>
      </c>
      <c r="D18" t="s" s="4">
        <v>126</v>
      </c>
      <c r="E18" t="s" s="4">
        <v>135</v>
      </c>
      <c r="F18" t="s" s="4">
        <v>128</v>
      </c>
      <c r="G18" t="s" s="4">
        <v>136</v>
      </c>
      <c r="H18" t="s" s="4">
        <v>137</v>
      </c>
      <c r="I18" t="s" s="4">
        <v>82</v>
      </c>
      <c r="J18" t="s" s="4">
        <v>135</v>
      </c>
      <c r="K18" t="s" s="4">
        <v>138</v>
      </c>
      <c r="L18" t="s" s="4">
        <v>64</v>
      </c>
      <c r="M18" t="s" s="4">
        <v>64</v>
      </c>
      <c r="N18" t="s" s="4">
        <v>64</v>
      </c>
      <c r="O18" t="s" s="4">
        <v>132</v>
      </c>
      <c r="P18" t="s" s="4">
        <v>133</v>
      </c>
      <c r="Q18" t="s" s="4">
        <v>67</v>
      </c>
      <c r="R18" t="s" s="4">
        <v>132</v>
      </c>
      <c r="S18" t="s" s="4">
        <v>139</v>
      </c>
    </row>
    <row r="19" ht="45.0" customHeight="true">
      <c r="A19" t="s" s="4">
        <v>140</v>
      </c>
      <c r="B19" t="s" s="4">
        <v>67</v>
      </c>
      <c r="C19" t="s" s="4">
        <v>125</v>
      </c>
      <c r="D19" t="s" s="4">
        <v>141</v>
      </c>
      <c r="E19" t="s" s="4">
        <v>142</v>
      </c>
      <c r="F19" t="s" s="4">
        <v>87</v>
      </c>
      <c r="G19" t="s" s="4">
        <v>143</v>
      </c>
      <c r="H19" t="s" s="4">
        <v>144</v>
      </c>
      <c r="I19" t="s" s="4">
        <v>82</v>
      </c>
      <c r="J19" t="s" s="4">
        <v>142</v>
      </c>
      <c r="K19" t="s" s="4">
        <v>145</v>
      </c>
      <c r="L19" t="s" s="4">
        <v>64</v>
      </c>
      <c r="M19" t="s" s="4">
        <v>64</v>
      </c>
      <c r="N19" t="s" s="4">
        <v>64</v>
      </c>
      <c r="O19" t="s" s="4">
        <v>132</v>
      </c>
      <c r="P19" t="s" s="4">
        <v>133</v>
      </c>
      <c r="Q19" t="s" s="4">
        <v>67</v>
      </c>
      <c r="R19" t="s" s="4">
        <v>132</v>
      </c>
      <c r="S19" t="s" s="4">
        <v>64</v>
      </c>
    </row>
    <row r="20" ht="45.0" customHeight="true">
      <c r="A20" t="s" s="4">
        <v>146</v>
      </c>
      <c r="B20" t="s" s="4">
        <v>67</v>
      </c>
      <c r="C20" t="s" s="4">
        <v>125</v>
      </c>
      <c r="D20" t="s" s="4">
        <v>126</v>
      </c>
      <c r="E20" t="s" s="4">
        <v>135</v>
      </c>
      <c r="F20" t="s" s="4">
        <v>128</v>
      </c>
      <c r="G20" t="s" s="4">
        <v>147</v>
      </c>
      <c r="H20" t="s" s="4">
        <v>148</v>
      </c>
      <c r="I20" t="s" s="4">
        <v>82</v>
      </c>
      <c r="J20" t="s" s="4">
        <v>135</v>
      </c>
      <c r="K20" t="s" s="4">
        <v>149</v>
      </c>
      <c r="L20" t="s" s="4">
        <v>64</v>
      </c>
      <c r="M20" t="s" s="4">
        <v>64</v>
      </c>
      <c r="N20" t="s" s="4">
        <v>64</v>
      </c>
      <c r="O20" t="s" s="4">
        <v>132</v>
      </c>
      <c r="P20" t="s" s="4">
        <v>133</v>
      </c>
      <c r="Q20" t="s" s="4">
        <v>67</v>
      </c>
      <c r="R20" t="s" s="4">
        <v>132</v>
      </c>
      <c r="S20" t="s" s="4">
        <v>64</v>
      </c>
    </row>
    <row r="21" ht="45.0" customHeight="true">
      <c r="A21" t="s" s="4">
        <v>150</v>
      </c>
      <c r="B21" t="s" s="4">
        <v>67</v>
      </c>
      <c r="C21" t="s" s="4">
        <v>125</v>
      </c>
      <c r="D21" t="s" s="4">
        <v>126</v>
      </c>
      <c r="E21" t="s" s="4">
        <v>135</v>
      </c>
      <c r="F21" t="s" s="4">
        <v>128</v>
      </c>
      <c r="G21" t="s" s="4">
        <v>151</v>
      </c>
      <c r="H21" t="s" s="4">
        <v>137</v>
      </c>
      <c r="I21" t="s" s="4">
        <v>82</v>
      </c>
      <c r="J21" t="s" s="4">
        <v>135</v>
      </c>
      <c r="K21" t="s" s="4">
        <v>138</v>
      </c>
      <c r="L21" t="s" s="4">
        <v>64</v>
      </c>
      <c r="M21" t="s" s="4">
        <v>152</v>
      </c>
      <c r="N21" t="s" s="4">
        <v>152</v>
      </c>
      <c r="O21" t="s" s="4">
        <v>153</v>
      </c>
      <c r="P21" t="s" s="4">
        <v>133</v>
      </c>
      <c r="Q21" t="s" s="4">
        <v>67</v>
      </c>
      <c r="R21" t="s" s="4">
        <v>153</v>
      </c>
      <c r="S21" t="s" s="4">
        <v>139</v>
      </c>
    </row>
    <row r="22" ht="45.0" customHeight="true">
      <c r="A22" t="s" s="4">
        <v>154</v>
      </c>
      <c r="B22" t="s" s="4">
        <v>67</v>
      </c>
      <c r="C22" t="s" s="4">
        <v>125</v>
      </c>
      <c r="D22" t="s" s="4">
        <v>126</v>
      </c>
      <c r="E22" t="s" s="4">
        <v>135</v>
      </c>
      <c r="F22" t="s" s="4">
        <v>128</v>
      </c>
      <c r="G22" t="s" s="4">
        <v>155</v>
      </c>
      <c r="H22" t="s" s="4">
        <v>148</v>
      </c>
      <c r="I22" t="s" s="4">
        <v>82</v>
      </c>
      <c r="J22" t="s" s="4">
        <v>135</v>
      </c>
      <c r="K22" t="s" s="4">
        <v>149</v>
      </c>
      <c r="L22" t="s" s="4">
        <v>64</v>
      </c>
      <c r="M22" t="s" s="4">
        <v>156</v>
      </c>
      <c r="N22" t="s" s="4">
        <v>156</v>
      </c>
      <c r="O22" t="s" s="4">
        <v>153</v>
      </c>
      <c r="P22" t="s" s="4">
        <v>133</v>
      </c>
      <c r="Q22" t="s" s="4">
        <v>67</v>
      </c>
      <c r="R22" t="s" s="4">
        <v>153</v>
      </c>
      <c r="S22" t="s" s="4">
        <v>64</v>
      </c>
    </row>
    <row r="23" ht="45.0" customHeight="true">
      <c r="A23" t="s" s="4">
        <v>157</v>
      </c>
      <c r="B23" t="s" s="4">
        <v>67</v>
      </c>
      <c r="C23" t="s" s="4">
        <v>125</v>
      </c>
      <c r="D23" t="s" s="4">
        <v>126</v>
      </c>
      <c r="E23" t="s" s="4">
        <v>127</v>
      </c>
      <c r="F23" t="s" s="4">
        <v>128</v>
      </c>
      <c r="G23" t="s" s="4">
        <v>158</v>
      </c>
      <c r="H23" t="s" s="4">
        <v>130</v>
      </c>
      <c r="I23" t="s" s="4">
        <v>82</v>
      </c>
      <c r="J23" t="s" s="4">
        <v>127</v>
      </c>
      <c r="K23" t="s" s="4">
        <v>131</v>
      </c>
      <c r="L23" t="s" s="4">
        <v>64</v>
      </c>
      <c r="M23" t="s" s="4">
        <v>159</v>
      </c>
      <c r="N23" t="s" s="4">
        <v>159</v>
      </c>
      <c r="O23" t="s" s="4">
        <v>153</v>
      </c>
      <c r="P23" t="s" s="4">
        <v>133</v>
      </c>
      <c r="Q23" t="s" s="4">
        <v>67</v>
      </c>
      <c r="R23" t="s" s="4">
        <v>153</v>
      </c>
      <c r="S23" t="s" s="4">
        <v>64</v>
      </c>
    </row>
    <row r="24" ht="45.0" customHeight="true">
      <c r="A24" t="s" s="4">
        <v>160</v>
      </c>
      <c r="B24" t="s" s="4">
        <v>67</v>
      </c>
      <c r="C24" t="s" s="4">
        <v>161</v>
      </c>
      <c r="D24" t="s" s="4">
        <v>64</v>
      </c>
      <c r="E24" t="s" s="4">
        <v>64</v>
      </c>
      <c r="F24" t="s" s="4">
        <v>64</v>
      </c>
      <c r="G24" t="s" s="4">
        <v>162</v>
      </c>
      <c r="H24" t="s" s="4">
        <v>64</v>
      </c>
      <c r="I24" t="s" s="4">
        <v>64</v>
      </c>
      <c r="J24" t="s" s="4">
        <v>64</v>
      </c>
      <c r="K24" t="s" s="4">
        <v>64</v>
      </c>
      <c r="L24" t="s" s="4">
        <v>64</v>
      </c>
      <c r="M24" t="s" s="4">
        <v>64</v>
      </c>
      <c r="N24" t="s" s="4">
        <v>64</v>
      </c>
      <c r="O24" t="s" s="4">
        <v>163</v>
      </c>
      <c r="P24" t="s" s="4">
        <v>64</v>
      </c>
      <c r="Q24" t="s" s="4">
        <v>67</v>
      </c>
      <c r="R24" t="s" s="4">
        <v>163</v>
      </c>
      <c r="S24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126</v>
      </c>
    </row>
    <row r="2">
      <c r="A2" t="s">
        <v>141</v>
      </c>
    </row>
    <row r="3">
      <c r="A3" t="s">
        <v>55</v>
      </c>
    </row>
    <row r="4">
      <c r="A4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6.05078125" customWidth="true" bestFit="true"/>
    <col min="1" max="1" width="8.37109375" customWidth="true" bestFit="true"/>
    <col min="2" max="2" width="29.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</row>
    <row r="3">
      <c r="A3" t="s" s="1">
        <v>170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</row>
    <row r="4" ht="45.0" customHeight="true">
      <c r="A4" t="s" s="4">
        <v>129</v>
      </c>
      <c r="B4" t="s" s="4">
        <v>175</v>
      </c>
      <c r="C4" t="s" s="4">
        <v>176</v>
      </c>
      <c r="D4" t="s" s="4">
        <v>177</v>
      </c>
      <c r="E4" t="s" s="4">
        <v>178</v>
      </c>
      <c r="F4" t="s" s="4">
        <v>179</v>
      </c>
    </row>
    <row r="5" ht="45.0" customHeight="true">
      <c r="A5" t="s" s="4">
        <v>136</v>
      </c>
      <c r="B5" t="s" s="4">
        <v>180</v>
      </c>
      <c r="C5" t="s" s="4">
        <v>181</v>
      </c>
      <c r="D5" t="s" s="4">
        <v>182</v>
      </c>
      <c r="E5" t="s" s="4">
        <v>183</v>
      </c>
      <c r="F5" t="s" s="4">
        <v>184</v>
      </c>
    </row>
    <row r="6" ht="45.0" customHeight="true">
      <c r="A6" t="s" s="4">
        <v>143</v>
      </c>
      <c r="B6" t="s" s="4">
        <v>185</v>
      </c>
      <c r="C6" t="s" s="4">
        <v>186</v>
      </c>
      <c r="D6" t="s" s="4">
        <v>187</v>
      </c>
      <c r="E6" t="s" s="4">
        <v>188</v>
      </c>
      <c r="F6" t="s" s="4">
        <v>189</v>
      </c>
    </row>
    <row r="7" ht="45.0" customHeight="true">
      <c r="A7" t="s" s="4">
        <v>147</v>
      </c>
      <c r="B7" t="s" s="4">
        <v>190</v>
      </c>
      <c r="C7" t="s" s="4">
        <v>181</v>
      </c>
      <c r="D7" t="s" s="4">
        <v>182</v>
      </c>
      <c r="E7" t="s" s="4">
        <v>183</v>
      </c>
      <c r="F7" t="s" s="4">
        <v>184</v>
      </c>
    </row>
    <row r="8" ht="45.0" customHeight="true">
      <c r="A8" t="s" s="4">
        <v>151</v>
      </c>
      <c r="B8" t="s" s="4">
        <v>191</v>
      </c>
      <c r="C8" t="s" s="4">
        <v>181</v>
      </c>
      <c r="D8" t="s" s="4">
        <v>182</v>
      </c>
      <c r="E8" t="s" s="4">
        <v>183</v>
      </c>
      <c r="F8" t="s" s="4">
        <v>184</v>
      </c>
    </row>
    <row r="9" ht="45.0" customHeight="true">
      <c r="A9" t="s" s="4">
        <v>155</v>
      </c>
      <c r="B9" t="s" s="4">
        <v>192</v>
      </c>
      <c r="C9" t="s" s="4">
        <v>181</v>
      </c>
      <c r="D9" t="s" s="4">
        <v>182</v>
      </c>
      <c r="E9" t="s" s="4">
        <v>183</v>
      </c>
      <c r="F9" t="s" s="4">
        <v>184</v>
      </c>
    </row>
    <row r="10" ht="45.0" customHeight="true">
      <c r="A10" t="s" s="4">
        <v>158</v>
      </c>
      <c r="B10" t="s" s="4">
        <v>193</v>
      </c>
      <c r="C10" t="s" s="4">
        <v>176</v>
      </c>
      <c r="D10" t="s" s="4">
        <v>177</v>
      </c>
      <c r="E10" t="s" s="4">
        <v>178</v>
      </c>
      <c r="F10" t="s" s="4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2018-01-29T23:06:20Z</dcterms:created>
  <dc:creator>Apache POI</dc:creator>
</cp:coreProperties>
</file>