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20730" windowHeight="1176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<sst xmlns="http://schemas.openxmlformats.org/spreadsheetml/2006/main" count="4148" uniqueCount="473">
  <si>
    <t>Ascendente</t>
  </si>
  <si>
    <t>Descendente</t>
  </si>
  <si>
    <t>35755</t>
  </si>
  <si>
    <t>TITULO</t>
  </si>
  <si>
    <t>NOMBRE CORTO</t>
  </si>
  <si>
    <t>DESCRIPCION</t>
  </si>
  <si>
    <t>Indicadores de objetivos y resultados</t>
  </si>
  <si>
    <t>LGTART70FVI</t>
  </si>
  <si>
    <t>1</t>
  </si>
  <si>
    <t>2</t>
  </si>
  <si>
    <t>9</t>
  </si>
  <si>
    <t>4</t>
  </si>
  <si>
    <t>12</t>
  </si>
  <si>
    <t>13</t>
  </si>
  <si>
    <t>14</t>
  </si>
  <si>
    <t>231758</t>
  </si>
  <si>
    <t>231741</t>
  </si>
  <si>
    <t>231760</t>
  </si>
  <si>
    <t>231742</t>
  </si>
  <si>
    <t>231743</t>
  </si>
  <si>
    <t>231748</t>
  </si>
  <si>
    <t>231749</t>
  </si>
  <si>
    <t>231750</t>
  </si>
  <si>
    <t>231744</t>
  </si>
  <si>
    <t>231745</t>
  </si>
  <si>
    <t>231746</t>
  </si>
  <si>
    <t>231759</t>
  </si>
  <si>
    <t>231757</t>
  </si>
  <si>
    <t>231761</t>
  </si>
  <si>
    <t>231753</t>
  </si>
  <si>
    <t>231751</t>
  </si>
  <si>
    <t>231752</t>
  </si>
  <si>
    <t>231747</t>
  </si>
  <si>
    <t>231754</t>
  </si>
  <si>
    <t>231755</t>
  </si>
  <si>
    <t>231756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</si>
  <si>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</si>
  <si>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</si>
  <si>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</si>
  <si>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</si>
  <si>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</si>
  <si>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</si>
  <si>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</si>
  <si>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</si>
  <si>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</si>
  <si>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</si>
  <si>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</si>
  <si>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</si>
  <si>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</si>
  <si>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</si>
  <si>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</si>
  <si>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</si>
  <si>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</si>
  <si>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</si>
  <si>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</si>
  <si>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</si>
  <si>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</si>
  <si>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</si>
  <si>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Peticiones Atendidas</t>
  </si>
  <si>
    <t>Salud de calidad con acceso universal</t>
  </si>
  <si>
    <t>Brindar acceso universal a servicios integrales de salud con calidad que responda con eficiencia y oportunidad a las necesidades de las familias.</t>
  </si>
  <si>
    <t>Atención de Peticiones en materia de Salud</t>
  </si>
  <si>
    <t>Acuerdos de acciones de salud desarrollados.</t>
  </si>
  <si>
    <t>Estudios clínicos de laboratorio y gabinete realizados en primer y segundo nivel de atención</t>
  </si>
  <si>
    <t>Personas que recibieron tratamiento</t>
  </si>
  <si>
    <t>Optimizar la administración de recursos humanos, materiales y financieros</t>
  </si>
  <si>
    <t>Estudiantes en Formación</t>
  </si>
  <si>
    <t>Consultas a embarazadas en control prenatal</t>
  </si>
  <si>
    <t>Estudiantes en formación</t>
  </si>
  <si>
    <t>Acciones de conservación de la unidad</t>
  </si>
  <si>
    <t>Sesiones de tratamiento a casos (CACU)</t>
  </si>
  <si>
    <t>Sesiones de tratamiento a casos (CAMA)</t>
  </si>
  <si>
    <t>Número de trabajadores del organismo capacitados</t>
  </si>
  <si>
    <t>Sensibilizar y capacitar a la población sobre violencia familiar a través de eventos comunitarios, pláticas y cursos-taller</t>
  </si>
  <si>
    <t>Sensibilizar y capacitar a la comunidad y al personal de salud sobre la salud mental a través de eventos comunitarios, pláticas y cursos-taller</t>
  </si>
  <si>
    <t>Sensibilizar y capacitar a la comunidad y al personal de salud sobre las adicciones a través de eventos comunitarios, pláticas y cursos-taller</t>
  </si>
  <si>
    <t>Atenciones otorgadas a personas con trastornos mentales</t>
  </si>
  <si>
    <t>Atenciones otorgadas a niños y adolescentes con trastornos psicoemocionales</t>
  </si>
  <si>
    <t>Proporcionar asesoría para la prevención del VIH SIDA</t>
  </si>
  <si>
    <t>Detección de casos de VIH SIDA</t>
  </si>
  <si>
    <t>Personas con VIH SIDA en tratamiento ARV</t>
  </si>
  <si>
    <t>Personas asistentes a sesiones de información y capacitación.</t>
  </si>
  <si>
    <t>Personas capacitadas como respondientes en primeros auxilios</t>
  </si>
  <si>
    <t>Atenciones otorgadas a migrantes y sus familias.</t>
  </si>
  <si>
    <t>Número de comunidades indígenas atendidas.</t>
  </si>
  <si>
    <t>Detecciones citológicas de primera vez al 55% en mujeres de 25 a 34 años de edad cada 3 años.</t>
  </si>
  <si>
    <t>Herramientas aplicadas para la detección de Violencia Intrafamiliar.</t>
  </si>
  <si>
    <t>Atención post evento obstétrico al 70% del total de eventos obstétricos</t>
  </si>
  <si>
    <t>16% de mujeres de 25 a 39 años con detección de exploración clínica.</t>
  </si>
  <si>
    <t>Detección oportuna de problemas de agudeza visual, auditiva y postura entre otros.</t>
  </si>
  <si>
    <t>Condones distribuidos para la prevención del VIH/SIDA/ITS.</t>
  </si>
  <si>
    <t>Atención post evento obstétrico en adolescentes al 70% del total de los eventos obstétrico.</t>
  </si>
  <si>
    <t>Detección de TB. Pulmonar BK de primera vez.</t>
  </si>
  <si>
    <t>Localidades trabajadas para la prevención y control del Dengue.</t>
  </si>
  <si>
    <t>Animales vacunados.</t>
  </si>
  <si>
    <t>Detecciones de casos sospechosos de Cólera</t>
  </si>
  <si>
    <t>Atención de brotes epidemiológicos</t>
  </si>
  <si>
    <t>Instrucción aplicada a técnicas de cepillado</t>
  </si>
  <si>
    <t>Unidades de salud que informan al SUIVE</t>
  </si>
  <si>
    <t>Personas picadas por alacrán</t>
  </si>
  <si>
    <t>Número de Pacientes en control de Obesidad (Adulto y Adulto Mayor)</t>
  </si>
  <si>
    <t>Casos registrados de Brucelosis</t>
  </si>
  <si>
    <t>Casos registrados de Rickettsiosis</t>
  </si>
  <si>
    <t>Casos nuevos de Lepra identificados en municipios con antecedentes en los últimos 5 años</t>
  </si>
  <si>
    <t>Detecciones por cuestionarios de Síntomas Prostáticos en adultos masculinos de 45 años y mas.</t>
  </si>
  <si>
    <t>Escuelas saludables Certificadas.</t>
  </si>
  <si>
    <t>Comunidades y entornos saludables Certificadas.</t>
  </si>
  <si>
    <t>Número de pacientes en control metabólico de Diabetes Mellitus</t>
  </si>
  <si>
    <t>Otorgar consultas de salud bucal para la detección y prevención de enfermedades bucodentales</t>
  </si>
  <si>
    <t>Total de consultas medicas otorgadas</t>
  </si>
  <si>
    <t>Embarazadas en control.</t>
  </si>
  <si>
    <t>Consultas otorgadas por Enfermedades Diarreicas Aguda (EDA) e Infecciones Respiratorias Agudas (IRA)</t>
  </si>
  <si>
    <t>Detección de pacientes de 50 a 69 años con Mastografía cada 2 años, en el 30% de las mujeres</t>
  </si>
  <si>
    <t>Capacitación a madres en materia de EDAS e IRAS</t>
  </si>
  <si>
    <t>Peticiones recibidas / peticiones programadas * 100</t>
  </si>
  <si>
    <t>Gestion</t>
  </si>
  <si>
    <t>Trimestral</t>
  </si>
  <si>
    <t>Documento</t>
  </si>
  <si>
    <t>Acuerdos en materia de salud realizados en reuniones interinstitucionales.</t>
  </si>
  <si>
    <t>Acuerdos cumplidos / acuerdos suscritos x 100</t>
  </si>
  <si>
    <t>Acuerdo</t>
  </si>
  <si>
    <t>Supervisiones realizadas a unidades medicas</t>
  </si>
  <si>
    <t>Superviciones realizadas / supervisiones programadas x 100</t>
  </si>
  <si>
    <t>Eventos de capacitacion dirigidos a personal del Organismo</t>
  </si>
  <si>
    <t>Eventos realizados / eventos programados * 100</t>
  </si>
  <si>
    <t>Evento</t>
  </si>
  <si>
    <t>Cirugias realizadas en la Unidad.</t>
  </si>
  <si>
    <t>Cirugias realizadas / cirugias programadas * 100</t>
  </si>
  <si>
    <t>Cirugia</t>
  </si>
  <si>
    <t>Realizar las verificaciones propuestas.</t>
  </si>
  <si>
    <t>Verificaciones realizadas / verificaciones programadas * 100</t>
  </si>
  <si>
    <t>Verificación</t>
  </si>
  <si>
    <t>Realizar los informes del Programa Operativo Anual</t>
  </si>
  <si>
    <t>Informes integrados / informes programados * 100</t>
  </si>
  <si>
    <t>Integrar los Informes Proyectados</t>
  </si>
  <si>
    <t>Informe</t>
  </si>
  <si>
    <t>Cumplimiento de las reuniones programadas</t>
  </si>
  <si>
    <t>Mejorar la calidad de la salud de la población, mediante la reafiliación de la población.</t>
  </si>
  <si>
    <t>Persona reafiliada / persona programada a reafiliación * 100</t>
  </si>
  <si>
    <t>Persona</t>
  </si>
  <si>
    <t>Mediante una consulta medica de calidad, tomar una decisión adecuada que procure la salud del paciente.</t>
  </si>
  <si>
    <t>Consultas otorgadas / consultas programadas * 100</t>
  </si>
  <si>
    <t>Consulta</t>
  </si>
  <si>
    <t>Proporcionar servicios de emergencia inmediatos y de total calidad.</t>
  </si>
  <si>
    <t>atenciones otorgadas / atenciones programadas * 100</t>
  </si>
  <si>
    <t>Atención</t>
  </si>
  <si>
    <t>Realizar examenes de calidad que garanticen resultados para la recuepracion del paciente.</t>
  </si>
  <si>
    <t>Examen realizado / examen programado * 100</t>
  </si>
  <si>
    <t>Examen</t>
  </si>
  <si>
    <t xml:space="preserve">Buscar recuperar la salud de los pacientes con insufuciencia renal, mediante los procesos para poder recibir un transplante de este organo. </t>
  </si>
  <si>
    <t>Personas que reciben tratamiento / personas programadas a recibir tratamiento * 100</t>
  </si>
  <si>
    <t>Informe realizado / informe programado * 100</t>
  </si>
  <si>
    <t>Contribuir a la formación docente de los estudiantes médicos.</t>
  </si>
  <si>
    <t>Estudiantes en formación en la unidad / estudiantes programados a cursar parte de su formación en la unidad * 100</t>
  </si>
  <si>
    <t>Realizar cursos dirigidos al recurso humano de la unidad para su mejor funcionamiento.</t>
  </si>
  <si>
    <t>Cursos realizados / cursos  programados * 100</t>
  </si>
  <si>
    <t>Proporcionar una consulta medica de calidad que conduzca a la recuperación del paciente</t>
  </si>
  <si>
    <t>Consulta otorgada / consulta programada * 100</t>
  </si>
  <si>
    <t>Prestar un servicio de urgencias de calidad a nuestros pacientes.</t>
  </si>
  <si>
    <t>Atenciones otorgadas / urgencias presentadas * 100</t>
  </si>
  <si>
    <t xml:space="preserve">Obtener resultados de confiables que apoyen en el procesos de consulta, procedimiento y hospitalización del paciente. </t>
  </si>
  <si>
    <t>Proporcionar cuidados a la madre durante el embarazo que garanticen su salud y la de su hijo/a.</t>
  </si>
  <si>
    <t>Consulta otorgada a / consulta programada * 100</t>
  </si>
  <si>
    <t>Prestar mejores servicios mediante una adecuada administración.</t>
  </si>
  <si>
    <t>Contribuir en la formación de los estudiantes médicos, aportándoles condiciones adecuadas para su estudio y experiencia.</t>
  </si>
  <si>
    <t>Estudiante en formación en la unidad / estudiante programado a cursar en la unidad * 100</t>
  </si>
  <si>
    <t>Apoyar a los medicos en formacion con cursos medicos.</t>
  </si>
  <si>
    <t>Cursos programados / cursos realizados * 100</t>
  </si>
  <si>
    <t>Prestar servicios de excelencia, en parte contando con instalaciones de calidad</t>
  </si>
  <si>
    <t>Acciones realizadas / acciones programadas * 100</t>
  </si>
  <si>
    <t>Acciones</t>
  </si>
  <si>
    <t>Mejorar la salud de los pacientes mediante una consulta de calidad que derive un un diagnóstico y tratamiento adecuado y de calidad.</t>
  </si>
  <si>
    <t>Por medio del envío de imágenes de unidades a lo largo del estado, lograr proporcionar tratamiento adecuado a pacientes mediante el diagnóstico oportuno y de calidad.</t>
  </si>
  <si>
    <t>Estudio interpretado / estudio programado *100</t>
  </si>
  <si>
    <t>Estudio</t>
  </si>
  <si>
    <t>Sesiones de quimioterapia/radioterapia enfocadas a la curación de las mujeres con cáncer cérvico uterino.</t>
  </si>
  <si>
    <t>Sesión realizada / sesión programada * 100</t>
  </si>
  <si>
    <t>Sesión</t>
  </si>
  <si>
    <t>Proporcionar tratamiento adecuado y de calidad a casos de este tipo de cáncer</t>
  </si>
  <si>
    <t>Sesiones otorgadas / sesiones  programadas *100</t>
  </si>
  <si>
    <t>La recuperación de pacientes mediante tratamientos de distintos tipos, de pacientes con varios tipos de tumores malignos.</t>
  </si>
  <si>
    <t>Sesiones realizadas / sesiones programadas * 100</t>
  </si>
  <si>
    <t>Recuperación de pacientes con este tipo de cáncer mediante un tratamiento de calidad</t>
  </si>
  <si>
    <t>Sesiones otorgadas / sesiones programadas * 100</t>
  </si>
  <si>
    <t>Mejorar los servicios proporcionados por la unidad mediante una administración adecuada.</t>
  </si>
  <si>
    <t>Mejorar los servicios otorgados por la unidad mediante la capacitación continua de su personal.</t>
  </si>
  <si>
    <t>Persona capacitada / persona  programada a capacitar * 100</t>
  </si>
  <si>
    <t>Mejorar la atención, prestación de servicios y satisfacción en general del paciente mediante la conservación adecuada de las instalaciones de la unidad.</t>
  </si>
  <si>
    <t>Proporcionar un servicio de consulta de calidad para los pacientes, que los lleve a su pronta recuperación</t>
  </si>
  <si>
    <t>Proporcionar un servicio de urgencias inmediato y efectivo.</t>
  </si>
  <si>
    <t>Urgencias atendidas / urgencias programadas * 100</t>
  </si>
  <si>
    <t>Examen programado / examen realizado * 100</t>
  </si>
  <si>
    <t>Proporcionar las condiciones optimas para el parto de la madre.</t>
  </si>
  <si>
    <t>Partos atendidos / partos programados * 100</t>
  </si>
  <si>
    <t>Ofrecer un metodo anticonceptivo para apoyar en la planificacion familiar.</t>
  </si>
  <si>
    <t>Atencion post evento realizada / atencion post evento programada * 100</t>
  </si>
  <si>
    <t>Apoyar a las adolescentes a que adopten un método anticonceptivo.</t>
  </si>
  <si>
    <t>Dar atención integral a personas lesionadas por cualquier motivo</t>
  </si>
  <si>
    <t>Atenciones otorgadas / atenciones programadas * 100</t>
  </si>
  <si>
    <t>Preparar médicos residentes</t>
  </si>
  <si>
    <t>Estudiantes en formacion en la unidad / estudiantes programado a cursar en la unidad * 100</t>
  </si>
  <si>
    <t>Informar a personas sobre temas de violencia intrafamiliar, y que de esta forma no caigan en ella o se denuncien casos existentes.</t>
  </si>
  <si>
    <t>Persona capacitada / persona programada a capacitar * 100</t>
  </si>
  <si>
    <t>Que la población, por medio de sesiones de información, reconozca problemas y padecimientos relacionados con la salud mental del individuo.</t>
  </si>
  <si>
    <t>Persona capacitada / persona programada a capacitar *100</t>
  </si>
  <si>
    <t>Informar e impactar a personas que atienden a sesiones de información a cerca de la drogadicción.</t>
  </si>
  <si>
    <t>Personas capacitadas / personas programadas a capacitar * 100</t>
  </si>
  <si>
    <t>Lograr la rehabilitación de personas con problemas de adicción</t>
  </si>
  <si>
    <t>Consultas programadas / consultas realizadas * 100</t>
  </si>
  <si>
    <t>Atender, diagnosticar y tratar a personas con algún tipo de padecimiento mental.</t>
  </si>
  <si>
    <t>Consulta realizada / consulta programada * 100</t>
  </si>
  <si>
    <t>Mejorar la calidad de vida a niños y adolescentes con este tipo de padecimientos.</t>
  </si>
  <si>
    <t>Analisis de muestras humanas recibidas y procesadas</t>
  </si>
  <si>
    <t>Muestras procesadas / muestras recibidas x 100</t>
  </si>
  <si>
    <t>Analisis</t>
  </si>
  <si>
    <t>Analisis de muestras ambientales recibidas y procesadas</t>
  </si>
  <si>
    <t>Muestras procesadas para certificar la seguridad de la sangre recibida</t>
  </si>
  <si>
    <t>Disminuir la incidencia del vih-sida mediante la difusión de información a la población.</t>
  </si>
  <si>
    <t>Consejería proporcionada / consejería programada  * 100</t>
  </si>
  <si>
    <t>Consejeria</t>
  </si>
  <si>
    <t>Detectar casos de este padecimiento para proporcionar tratamiento al paciente y prevenir la propagacion de esta enfermedad.</t>
  </si>
  <si>
    <t>Detecciones realizadas / detecciones programadas * 100</t>
  </si>
  <si>
    <t>Detección</t>
  </si>
  <si>
    <t>Proporcionar tratamiento necesario a pacientes infectados y procurar su salud integral.</t>
  </si>
  <si>
    <t>Personas programadas a estar en control / personas controladas * 100</t>
  </si>
  <si>
    <t>Que un mayor número de personas reciban información para mejorar su salud.</t>
  </si>
  <si>
    <t>Reducción de accidentes en la población, mediante medidas de prevención, así como proporcionar el conocimiento para su tratamiento inicial.</t>
  </si>
  <si>
    <t>Mejorar y conservar la salud de las personas migrantes que se encuentren en el estado.</t>
  </si>
  <si>
    <t>Migrantes atendidos / migrantes programados a atender *100</t>
  </si>
  <si>
    <t>Mejora en las condiciones de salud de los habitantes de las comunidades indígenas del estado.</t>
  </si>
  <si>
    <t>Comunidades indígenas atendidas / comunidades indígenas atendidas * 100</t>
  </si>
  <si>
    <t>Comunidad</t>
  </si>
  <si>
    <t>Reducción del cáncer cérvico-uterino mediante detección temprana.</t>
  </si>
  <si>
    <t>Detecciones citológicas realizadas / detecciones citológicas programadas * 100</t>
  </si>
  <si>
    <t>Detección y atención de casos de violencia intrafamiliar así como difusión de información al respecto.</t>
  </si>
  <si>
    <t>Herramientas programadas a aplicar / herramientas aplicadas * 100</t>
  </si>
  <si>
    <t>Reducir los embarazos no deseados en la población sexualmente activa</t>
  </si>
  <si>
    <t>Atención post evento obstétrico proporcionada / atención post evento obstétrico programada * 100</t>
  </si>
  <si>
    <t>Lograr detectar mas casos de este padecimiento mediante su detección en etapas iniciales.</t>
  </si>
  <si>
    <t>Detección realizada / detección programada * 100</t>
  </si>
  <si>
    <t>Mediante la detección de este tipo de condiciones en niños y adolescentes, poder tratarlos de forma adecuada y darles mas oportunidades.</t>
  </si>
  <si>
    <t>Detecciones realizadas / detecciones esperadas * 100</t>
  </si>
  <si>
    <t>Impactar la propagación del VIH y demas infecciones de transmisión sexual.</t>
  </si>
  <si>
    <t>Condones repartidos/ condones programados a repartir * 100</t>
  </si>
  <si>
    <t>Condón</t>
  </si>
  <si>
    <t>Ofertara las adolescentes que acaban de pasar por un parto para que adopten algun metodo anticonceptivo, ésto para prevenir embarazos no deseados en el futuro.</t>
  </si>
  <si>
    <t>Atencion postevento realizada / atencion postevento programada * 100</t>
  </si>
  <si>
    <t>Apoyar a niños y adolescentes en situaciones y dudas relacionadas con su salud.</t>
  </si>
  <si>
    <t>Grupos  conformados / grupos programados a conformar* 100</t>
  </si>
  <si>
    <t>Grupo</t>
  </si>
  <si>
    <t>Lograr reducir la incidencia y propagación de esta enfermedad mediante la detección de enfermos, busqueda de contactos y un tratamiento estricto.</t>
  </si>
  <si>
    <t>Detección realizada / detección programada *100</t>
  </si>
  <si>
    <t>Lograr disminuir los casos de dengue mediante trabajos de distintos tipos, en comunidades del estado.</t>
  </si>
  <si>
    <t>Localidades trabajadas / localidades programadas a ser trabajadas * 100</t>
  </si>
  <si>
    <t>Localidad</t>
  </si>
  <si>
    <t>Lograr mantener al estado libre de rabia en humanos mediante medidas de prevención de propagación en animales.</t>
  </si>
  <si>
    <t>Animales vacunados / animales programados a vacunar * 100</t>
  </si>
  <si>
    <t>Dosis</t>
  </si>
  <si>
    <t>Mantener al estado libre de casos de cólera, mediante la detecciones de cuadros diarréicos, control y análisis.</t>
  </si>
  <si>
    <t>Mantener a la baja los padecimientos que se puedan presentar en el estado mediante la atención rápida y eficaz de brotes</t>
  </si>
  <si>
    <t>Brotes atendidos / brotes programados por atender * 100</t>
  </si>
  <si>
    <t>Brote</t>
  </si>
  <si>
    <t>Lograr mantener y mejorar la salud bucal mediante información al respecto proporcionada a la poblacion.</t>
  </si>
  <si>
    <t>Instrucción otorgada  / instrucción programada * 100</t>
  </si>
  <si>
    <t>Instrucción</t>
  </si>
  <si>
    <t>Continuar con un sistema de inteligencia que permita tener conocimiento de la situación epidemiológica en el estado.</t>
  </si>
  <si>
    <t>Unidades informantes / unidades informantes programadas * 100</t>
  </si>
  <si>
    <t>Unidad</t>
  </si>
  <si>
    <t>Mantener a la baja estos incidentes mediante estrategias para eliminar a estos insectos de casas habitación y áreas de trabajo.</t>
  </si>
  <si>
    <t>Personas picadas / personas estimadas a ser picadas * 100</t>
  </si>
  <si>
    <t>Caso</t>
  </si>
  <si>
    <t>Detectar, incluir y mantener pacientes con cierto grado de obesidad dentro del programa de control del programa.</t>
  </si>
  <si>
    <t>Pacientes dentro del programa de control / pacientes programados a estar en el programa de control * 100</t>
  </si>
  <si>
    <t>Observar la incidencia de casos en el estado para verificar la eficiencia de las estrategias aplicadas para su combate</t>
  </si>
  <si>
    <t>Casos atendidos / casos estimados * 100</t>
  </si>
  <si>
    <t>Reducir casos de leptospirosis en el estado mediante actividades de vigilancia epidemiológica.</t>
  </si>
  <si>
    <t>Disminuir la incidencia de estos casos mediante estrategias de saneamiento para erradicar el vector transmisor de este padecimiento.</t>
  </si>
  <si>
    <t>Mejorar la salud de la población mediante la detección temprana y tratamiento adecuado del padecimiento</t>
  </si>
  <si>
    <t>Reducción de muertes por este padecimiento mediante la detección temprana.</t>
  </si>
  <si>
    <t>Detecciones de sintomas realizadas / detecciones de sintomas programadas * 100</t>
  </si>
  <si>
    <t xml:space="preserve">Mejorar la salud de la población escolar, mediante la inclusión de temas de salud en sus estudios. </t>
  </si>
  <si>
    <t>Escuela certificada / escuela programada a certificar * 100</t>
  </si>
  <si>
    <t>Escuela</t>
  </si>
  <si>
    <t>Mejorar la salud de los habitantes de comunidades, mediante su involucración activa en el procesos de certificación saludable de su localidad.</t>
  </si>
  <si>
    <t>Comunidad certificada / comunidad programada a certificar * 100</t>
  </si>
  <si>
    <t>Mantener pacientes dentro del programa de control, de esta forma impactar la incidencia de la diabetes</t>
  </si>
  <si>
    <t>Pacientes en control / pacientes en control programados * 100</t>
  </si>
  <si>
    <t>Corregir y mejorar las condiciones bucales de la población mediante la atención oportuna.</t>
  </si>
  <si>
    <t>Consultas  otorgadas / consultas programadas * 100</t>
  </si>
  <si>
    <t>Mejorar y mantener la salud de la población en zonas remotas o de difícil acceso mediante consultas y atenciones en unidades móviles.</t>
  </si>
  <si>
    <t>Mejorar la salud en la población mediante una consulta médica de calidad y referencia adecuada.</t>
  </si>
  <si>
    <t>Consultar y atender a personas en zonas remotas o de dificil acceso en el estado.</t>
  </si>
  <si>
    <t>Aplicar vacunas a grupos designados de la población para mantener la salud.</t>
  </si>
  <si>
    <t>Mediante consultas de control, mantener la salud durante el embarazo, parto y puerperio.</t>
  </si>
  <si>
    <t>Embarazadas en programa de control / embarazadas programadas a estar en el programa de control * 100</t>
  </si>
  <si>
    <t>Dar atención oportuna y de calidad a problemas respiratorios y gastrointestinales en población de responsabilidad</t>
  </si>
  <si>
    <t>Mediante detecciones por mamografia, lograr identificar lesiones y comenzar con su tratamiento lo antes posible.</t>
  </si>
  <si>
    <t>Mejorar la calidad de vida de infantes y adolescentes mediante la capacitación para detectar y atender los primeros síntomas de un padecimiento respiratorio o gastrointestinal.</t>
  </si>
  <si>
    <t>Madres capacitadas / madres programadas a capacitar * 100</t>
  </si>
  <si>
    <t>Sistemas instalados / sistemas programados a instalar * 100</t>
  </si>
  <si>
    <t>Sistema</t>
  </si>
  <si>
    <t>Proporcionar una atencion de calidad a los usuarios.</t>
  </si>
  <si>
    <t>Niño</t>
  </si>
  <si>
    <t>Registros Propios de la Unidad</t>
  </si>
  <si>
    <t>Precidencia Ejecutiva</t>
  </si>
  <si>
    <t>Ninguna</t>
  </si>
  <si>
    <t>Dirección General de Asuntos Jurídicos</t>
  </si>
  <si>
    <t>Coordinación General de Servicios de Salud.</t>
  </si>
  <si>
    <t>Dirección General de Promoción de la Salud y Prevencion de Enfermedades.</t>
  </si>
  <si>
    <t>Dirección General de Servicios de Salud a la Persona.</t>
  </si>
  <si>
    <t>Dirección General de Enseñanza y Calidad.</t>
  </si>
  <si>
    <t>Sistema de Información en Salud</t>
  </si>
  <si>
    <t>Unidad de Especialidades Medicas de Cirugia Ambulatoria.</t>
  </si>
  <si>
    <t>Dirección General de Infraestructura Fisica.</t>
  </si>
  <si>
    <t>Programa Operativo Anual</t>
  </si>
  <si>
    <t>Coordinación General de Administración y Finanzas.</t>
  </si>
  <si>
    <t>Direccion General de Administración.</t>
  </si>
  <si>
    <t>Dirección General de Planeación y Desarrollo.</t>
  </si>
  <si>
    <t>Dirección General del Regimen Estatal de Protección Social en Salud (Seguro Popular).</t>
  </si>
  <si>
    <t>Hospital General del Estado.</t>
  </si>
  <si>
    <t>Hospital Infantil del Estado.</t>
  </si>
  <si>
    <t>Centro Estatal de Oncologia.</t>
  </si>
  <si>
    <t>Hospital General de Ciudad Obregón.</t>
  </si>
  <si>
    <t>Servicio Estatal de Salud Mental.</t>
  </si>
  <si>
    <t>Direccion General del Laboratorio Estatal de Salud Publica.</t>
  </si>
  <si>
    <t>Centro Estatal de Transfusión Sanguínea.</t>
  </si>
  <si>
    <t>Jurisdicción Sanitaria No. I</t>
  </si>
  <si>
    <t>SICAM (Sistema de Información de Cancer de la Mujer)</t>
  </si>
  <si>
    <t>SUIVE (Sistema Unico de Información de Vigilancia Epidemiológica)</t>
  </si>
  <si>
    <t>Jurisdicción Sanitaria No. II</t>
  </si>
  <si>
    <t>Jurisdicción Sanitaria No. III</t>
  </si>
  <si>
    <t>Jurisdicción Sanitaria No. IV</t>
  </si>
  <si>
    <t>Jurisdicción Sanitaria No. V</t>
  </si>
  <si>
    <t>Dirección General de Tecnologias de la Información y Comunicaciones</t>
  </si>
  <si>
    <t>Centro de Desarrollo Infantil SNTSA Sección 43</t>
  </si>
  <si>
    <t>Eficacia</t>
  </si>
  <si>
    <t>Asesoría Jurídica</t>
  </si>
  <si>
    <t>Asesoria Juridica proporcionada</t>
  </si>
  <si>
    <t>Atención de asuntos legales</t>
  </si>
  <si>
    <t>Atención y seguimiento de asuntos legales del Organismo</t>
  </si>
  <si>
    <t>Supervisiones realizadas a las unidades de salud</t>
  </si>
  <si>
    <t>Supervisión</t>
  </si>
  <si>
    <t>Número de unidades del sistema único de vigilancia epidemiológica (suive), que reportan y mantienen la inteligencia necesaria para conocer la situación epidemiológica del estado.</t>
  </si>
  <si>
    <t>Eventos de capacitación realizados para los trabajadores de Salud</t>
  </si>
  <si>
    <t>Eventos de capacitación realizados para los trabajadores del organismo.</t>
  </si>
  <si>
    <t>Controlar los brotes epidemiológicos</t>
  </si>
  <si>
    <t>Número de brotes epidemiológicos detectados y controlados en el estado.</t>
  </si>
  <si>
    <t>Atención a casos de Dengue clásico y hemorrágico</t>
  </si>
  <si>
    <t>Atención a casos de dengue grave y dengue no grave.</t>
  </si>
  <si>
    <t>Supervisiones a unidades médicas y administrativas</t>
  </si>
  <si>
    <t>Número de supervisiones realizadas a varias unidades de salud</t>
  </si>
  <si>
    <t xml:space="preserve">Realizar reuniones sectoriales e interinstitucionales de coordinación de actividades de salud. </t>
  </si>
  <si>
    <t>Realizar reuniones sectoriales e intersectoriales de coordinación de actividades de salud</t>
  </si>
  <si>
    <t>Eventos de capacitación para trabajadores del Organismo</t>
  </si>
  <si>
    <t>Número de eventos enfocados a la capacitación del recuso humano del organismo</t>
  </si>
  <si>
    <t>Número de trabajadores del Organismo capacitados</t>
  </si>
  <si>
    <t>Número de trabajadores del organismo capacitados.</t>
  </si>
  <si>
    <t>Cirugias realizadas a diversos pacientes del estado</t>
  </si>
  <si>
    <t>Verificación del avance de Obras Institucionales en ejecución</t>
  </si>
  <si>
    <t>Integracion y seguimiento del Programa Operativo Anual del Organismo</t>
  </si>
  <si>
    <t>Optimizar la Administración de Recursos Humanos, Materiales y Financieros (DGA)</t>
  </si>
  <si>
    <t>Coordinar la elaboración de Manuales Administrativos</t>
  </si>
  <si>
    <t>Dirigir la elaboración de manuales administrativos en salud</t>
  </si>
  <si>
    <t>Manuales elaborados / Manuales programados * 100</t>
  </si>
  <si>
    <t>Integración del Anuario Estadistico del Sistema Estatal de Salud</t>
  </si>
  <si>
    <t>Integración del anuario estadísticos del sistema estatal de salud.</t>
  </si>
  <si>
    <t>Informe Electronico</t>
  </si>
  <si>
    <t>Elaborar Actas de las H. Junta de Gobierno</t>
  </si>
  <si>
    <t>Llevar a cabo la Auditoría Interna para el mantenimiento del Sistema de Gestión de Calidad en la DGPD</t>
  </si>
  <si>
    <t xml:space="preserve">Llevar a cabo la auditoria programada </t>
  </si>
  <si>
    <t>Documento elaborado / documento programado * 100</t>
  </si>
  <si>
    <t>Personas reafiliadas al Seguro Popular</t>
  </si>
  <si>
    <t>Consultas de especialidad otorgadas (2o. Nivel)</t>
  </si>
  <si>
    <t>Número de atenciones otorgadas (2o. Nivel)</t>
  </si>
  <si>
    <t>Cursos realizados para la investigación</t>
  </si>
  <si>
    <t>Consultas de especialidad otorgadas (3er. Nivel)</t>
  </si>
  <si>
    <t>Urgencias atendidas en unidades (3er. Nivel)</t>
  </si>
  <si>
    <t>Estudios clínicos de laboratorio y gabinete realizados en tercer nivel de atención</t>
  </si>
  <si>
    <t xml:space="preserve">Optimizar la administración de recursos humanos, materiales y financieros </t>
  </si>
  <si>
    <t>Estudios de mamografia</t>
  </si>
  <si>
    <t>Sesiones de tratamiento a casos (PROST)</t>
  </si>
  <si>
    <t>Sesiones de tratamiento a casos (TUMORES)</t>
  </si>
  <si>
    <t>Nacimientos atendidos</t>
  </si>
  <si>
    <t>Atenciones otorgadas a lesionados</t>
  </si>
  <si>
    <t>Atención post evento obstétrico al 70% del total de eventos obstetricos</t>
  </si>
  <si>
    <t>Atención post evento obstétrico 70% del total de eventos obstétricos Usuarias activas adolescentes de 15 a 19 años</t>
  </si>
  <si>
    <t>Atenciones otorgadas a personas con trastornos relacionados con las adicciones al tabaco, alcohol y drogas ilicitas</t>
  </si>
  <si>
    <t>Estudios realizados en muestras ambientales</t>
  </si>
  <si>
    <t>Estudios realizados en muestras humanas</t>
  </si>
  <si>
    <t>Campañas realizadas para promover la donación</t>
  </si>
  <si>
    <t>Número de campañas realizadas por esta unidad a lo largo del estado, para lograr captar más donantes y tener sangre segura disponible.</t>
  </si>
  <si>
    <t>Campañas Realizadas / Campañas Programadas * 100</t>
  </si>
  <si>
    <t>Campaña</t>
  </si>
  <si>
    <t>Platicas de sensibilización y concientización.</t>
  </si>
  <si>
    <t>Platicas realizadas para sensibilizar y crear conciencia en la población de la importancia de la donación sanguínea.</t>
  </si>
  <si>
    <t>Platicas Otorgadas / Platicas Programadas * 100</t>
  </si>
  <si>
    <t>Muestra de sangre segura analizada</t>
  </si>
  <si>
    <t>Visitas de Fomento Sanitario</t>
  </si>
  <si>
    <t>Supervisiones realizadas a las unidades médicas que cuentan con banco de sangre en el estado.</t>
  </si>
  <si>
    <t>Certificado</t>
  </si>
  <si>
    <t>Población Sensibilizada</t>
  </si>
  <si>
    <t>Personas asistentes a pláticas de sensibilización y concientización</t>
  </si>
  <si>
    <t>Personas Sensibilizadas / Personas programadas a sensibilizar * 100</t>
  </si>
  <si>
    <t>Número de supervisiones realizadas a varias unidades de salud de esta Jurisdicción</t>
  </si>
  <si>
    <t>Detecciones realizadas en base a cuestionarios aplicados (Adicciones)</t>
  </si>
  <si>
    <t>Número de detección de adicciones mediante cuestionarios aplicados.</t>
  </si>
  <si>
    <t>Grupos Adolescentes Promotores de Salud (GAPS) en operación</t>
  </si>
  <si>
    <t>Atencion de casos de otras enfermedades transmisibles por Vector</t>
  </si>
  <si>
    <t>Número de casos detectados por otras enfermedades transmitidas por vectores (virus del oeste del Nilo, enfermedad de chagas, chykungunia, zika).</t>
  </si>
  <si>
    <t>Atención de casos de otras Zoonosis</t>
  </si>
  <si>
    <t>Consultas otorgadas por los Equipos de Salud Itinerante (ESI's)</t>
  </si>
  <si>
    <t>Cirugías realizadas dentro de quirófano (2o. Nivel)</t>
  </si>
  <si>
    <t>Numero de cirugías realizadas unidades de segundo nivel (hospitales).</t>
  </si>
  <si>
    <t>Cirugías realizadas / cirugías programadas * 100</t>
  </si>
  <si>
    <t>Cirugía</t>
  </si>
  <si>
    <t>Número de atenciones de urgencia otorgadas (2o. Nivel)</t>
  </si>
  <si>
    <t>Número de atenciones otorgadas por urgencias en unidades medicas de la Jurisdicción.</t>
  </si>
  <si>
    <t>Consulta por parte del programa de "Unidades Medicas Moviles"</t>
  </si>
  <si>
    <t>Dosis en Semanas Nacionales de Salud</t>
  </si>
  <si>
    <t>Dosis aplicada / dosis programada a ser aplicada * 100</t>
  </si>
  <si>
    <t>Número de nacimientos atendidos en las diferentes unidades medicas de esta Jurisdicción.</t>
  </si>
  <si>
    <t>Nacimientos atendidos / nacimientos programados * 100</t>
  </si>
  <si>
    <t>Parto</t>
  </si>
  <si>
    <t>Número de atenciones medicas otorgadas a personas lesionadas accidental o intencionalmente.</t>
  </si>
  <si>
    <t>Personas atendidas / personas programadas a atender * 100</t>
  </si>
  <si>
    <t>Número de eventos de capacitación realizados para los trabajadores del organismo.</t>
  </si>
  <si>
    <t>Localidades trabajadas para la prevencion y control del Paludismo</t>
  </si>
  <si>
    <t>Número de localidades en las que se realizan actividades para disminuir la incidencia del mosco transmisor de este padecimiento.</t>
  </si>
  <si>
    <t>Supervisiones realizadas a las Unidades de Salud (Visitas Tecnicas de Supervisión)</t>
  </si>
  <si>
    <t>Número de supervisiones realizadas a distintas unidades medicas a lo largo del Estado.</t>
  </si>
  <si>
    <t>Pagar Sueldos de Nomina Ordinaria, Retroactiva y Extraordinaria</t>
  </si>
  <si>
    <t>Pagar sueldos de nomina ordinaria, retroactiva y extraordinaria</t>
  </si>
  <si>
    <t>Fondo de Ahorro Capitalizable de los Trabajadores al Servicio del Estado (FONAC)</t>
  </si>
  <si>
    <t>Pagar el Fondo de Ahorro Capitalizable de los Trabajadores al Servicio del Estado (FONAC)</t>
  </si>
  <si>
    <t>Anteproyecto del Presupuesto Anual</t>
  </si>
  <si>
    <t>Realizar el ateproyecto anual de la Dirección</t>
  </si>
  <si>
    <t>Envio de Información Quincenal de Nomina a Recursos Financieros para su Registro Presupuestal y Contable</t>
  </si>
  <si>
    <t>Evento de años de Servicio</t>
  </si>
  <si>
    <t>Programar y realizar el evento para los trabajadores del Estado por sus años en el servicio.</t>
  </si>
  <si>
    <t xml:space="preserve">Evento </t>
  </si>
  <si>
    <t>Envio de Nomina al Gobierno del Estado</t>
  </si>
  <si>
    <t>Envio de información referente a nominas a la Secretaria de Hacienda Estatal</t>
  </si>
  <si>
    <t>Ejecucion y seguimiento de auditorias</t>
  </si>
  <si>
    <t>Realizar auditorias directas y dar seguimiento a las observaciones</t>
  </si>
  <si>
    <t>Evaluación del Portal de Transparencia</t>
  </si>
  <si>
    <t>Evaluar el portal de transparencia del Organismo</t>
  </si>
  <si>
    <t>Revisión de Contratos</t>
  </si>
  <si>
    <t>Revisiones a procedimientos de adjudicaciones de contratos</t>
  </si>
  <si>
    <t>Verificación a Contratos</t>
  </si>
  <si>
    <t>Verificación al cumplimiento de distintos contratos</t>
  </si>
  <si>
    <t>Verificación de Obras Públicas</t>
  </si>
  <si>
    <t>Verificación y fiscalización de obras públicas</t>
  </si>
  <si>
    <t>Verificación Sistema de Información de recursos Gubernamentales (SIR)</t>
  </si>
  <si>
    <t>Revisión de la información integrada al Sistema de Información de Recursos Gubernamentales (SIR).</t>
  </si>
  <si>
    <t>Verificación Sistema Integral de Evaluación de la Gestión Pública (SIEGESON)</t>
  </si>
  <si>
    <t>Verificaciones al sustento documental de los indicadores del sistema integral de evaluación de la gestión pública (SIEGESON).</t>
  </si>
  <si>
    <t>Asuntos atendidos (Peticiones ciudadanas)</t>
  </si>
  <si>
    <t>Informes referentes a las peticiones ciudadanas atendidas</t>
  </si>
  <si>
    <t>Atender a pequeños usuarios, hijos de las madres trabajadoras de los SSS con base de origen federal</t>
  </si>
  <si>
    <t>Niño atendido / niño programado * 100</t>
  </si>
  <si>
    <t>Instalar y operar sistemas de información para la toma de decisiones</t>
  </si>
  <si>
    <t>Implementación y soporte técnico de sistemas tecnológicos y de comunicación para eficientar la operación en distintas unidades.</t>
  </si>
  <si>
    <t>Plataforma Del Sistema Nacional De Vigilancia Epidemiológica (SINAVE)</t>
  </si>
  <si>
    <t>Sistema automatizado de egresos hospitalarios (SAEH)</t>
  </si>
  <si>
    <t>Sistema automatizado de urgencias médicas (SAUM)</t>
  </si>
  <si>
    <t>Sistema automatizado de egresos hospitalarios (SAEH) / (SIS).</t>
  </si>
  <si>
    <t>Sistema automatizado de lesiones (SIS LESIONES).</t>
  </si>
  <si>
    <t xml:space="preserve">Jurisdicción Sanitaria No. II </t>
  </si>
  <si>
    <t>Dirección General de Hospitales</t>
  </si>
  <si>
    <t>Direccion General de Recursos Humanos</t>
  </si>
  <si>
    <t>Segundo Trimestre</t>
  </si>
  <si>
    <t>Centro Ambulatorio para la Prevención y Atención a VIH-SIDA e ITS.</t>
  </si>
  <si>
    <t>Dir. Gral. del Organo de Control y Desarrollo Administrativo de los Servicios de Salud de Sonora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</si>
</sst>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A]dddd\,\ 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26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5.421875" style="0" customWidth="1"/>
    <col min="2" max="2" width="16.421875" style="0" customWidth="1"/>
    <col min="3" max="3" width="30.8515625" style="0" customWidth="1"/>
    <col min="4" max="4" width="18.140625" style="0" customWidth="1"/>
    <col min="5" max="5" width="18.421875" style="0" customWidth="1"/>
    <col min="6" max="6" width="16.140625" style="0" customWidth="1"/>
    <col min="7" max="7" width="20.421875" style="0" customWidth="1"/>
    <col min="8" max="9" width="15.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421875" style="0" customWidth="1"/>
    <col min="15" max="15" width="18.00390625" style="0" customWidth="1"/>
    <col min="16" max="16" width="19.00390625" style="0" customWidth="1"/>
    <col min="17" max="17" width="16.421875" style="0" customWidth="1"/>
    <col min="18" max="18" width="29.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2.75">
      <c r="A8">
        <v>2017</v>
      </c>
      <c r="B8" t="s">
        <v>470</v>
      </c>
      <c r="C8" t="s">
        <v>59</v>
      </c>
      <c r="D8" t="s">
        <v>60</v>
      </c>
      <c r="E8" t="s">
        <v>61</v>
      </c>
      <c r="F8" t="s">
        <v>335</v>
      </c>
      <c r="G8" t="s">
        <v>58</v>
      </c>
      <c r="H8" t="s">
        <v>114</v>
      </c>
      <c r="I8" t="s">
        <v>115</v>
      </c>
      <c r="J8" t="s">
        <v>116</v>
      </c>
      <c r="K8">
        <v>0</v>
      </c>
      <c r="L8">
        <v>1631</v>
      </c>
      <c r="M8">
        <v>1631</v>
      </c>
      <c r="N8">
        <v>1226</v>
      </c>
      <c r="O8" t="s">
        <v>0</v>
      </c>
      <c r="P8" t="s">
        <v>303</v>
      </c>
      <c r="Q8" s="3">
        <v>42936</v>
      </c>
      <c r="R8" t="s">
        <v>304</v>
      </c>
      <c r="S8">
        <v>2017</v>
      </c>
      <c r="T8" s="3">
        <v>42936</v>
      </c>
      <c r="U8" t="s">
        <v>305</v>
      </c>
    </row>
    <row r="9" spans="1:21" ht="12.75">
      <c r="A9">
        <v>2017</v>
      </c>
      <c r="B9" t="s">
        <v>470</v>
      </c>
      <c r="C9" t="s">
        <v>59</v>
      </c>
      <c r="D9" t="s">
        <v>60</v>
      </c>
      <c r="E9" t="s">
        <v>336</v>
      </c>
      <c r="F9" t="s">
        <v>335</v>
      </c>
      <c r="G9" t="s">
        <v>337</v>
      </c>
      <c r="H9" t="s">
        <v>133</v>
      </c>
      <c r="I9" t="s">
        <v>117</v>
      </c>
      <c r="J9" t="s">
        <v>116</v>
      </c>
      <c r="K9">
        <v>0</v>
      </c>
      <c r="L9">
        <v>225</v>
      </c>
      <c r="M9">
        <v>225</v>
      </c>
      <c r="N9">
        <v>235</v>
      </c>
      <c r="O9" t="s">
        <v>0</v>
      </c>
      <c r="P9" t="s">
        <v>303</v>
      </c>
      <c r="Q9" s="3">
        <v>42936</v>
      </c>
      <c r="R9" t="s">
        <v>306</v>
      </c>
      <c r="S9">
        <v>2017</v>
      </c>
      <c r="T9" s="3">
        <v>42936</v>
      </c>
      <c r="U9" t="s">
        <v>305</v>
      </c>
    </row>
    <row r="10" spans="1:21" ht="12.75">
      <c r="A10">
        <v>2017</v>
      </c>
      <c r="B10" t="s">
        <v>470</v>
      </c>
      <c r="C10" t="s">
        <v>59</v>
      </c>
      <c r="D10" t="s">
        <v>60</v>
      </c>
      <c r="E10" t="s">
        <v>338</v>
      </c>
      <c r="F10" t="s">
        <v>335</v>
      </c>
      <c r="G10" t="s">
        <v>339</v>
      </c>
      <c r="H10" t="s">
        <v>133</v>
      </c>
      <c r="I10" t="s">
        <v>117</v>
      </c>
      <c r="J10" t="s">
        <v>116</v>
      </c>
      <c r="K10">
        <v>0</v>
      </c>
      <c r="L10">
        <v>90</v>
      </c>
      <c r="M10">
        <v>90</v>
      </c>
      <c r="N10">
        <v>216</v>
      </c>
      <c r="O10" t="s">
        <v>0</v>
      </c>
      <c r="P10" t="s">
        <v>303</v>
      </c>
      <c r="Q10" s="3">
        <v>42936</v>
      </c>
      <c r="R10" t="s">
        <v>306</v>
      </c>
      <c r="S10">
        <v>2017</v>
      </c>
      <c r="T10" s="3">
        <v>42936</v>
      </c>
      <c r="U10" t="s">
        <v>305</v>
      </c>
    </row>
    <row r="11" spans="1:21" ht="12.75">
      <c r="A11">
        <v>2017</v>
      </c>
      <c r="B11" t="s">
        <v>470</v>
      </c>
      <c r="C11" t="s">
        <v>59</v>
      </c>
      <c r="D11" t="s">
        <v>60</v>
      </c>
      <c r="E11" t="s">
        <v>62</v>
      </c>
      <c r="F11" t="s">
        <v>335</v>
      </c>
      <c r="G11" t="s">
        <v>118</v>
      </c>
      <c r="H11" t="s">
        <v>119</v>
      </c>
      <c r="I11" t="s">
        <v>120</v>
      </c>
      <c r="J11" t="s">
        <v>116</v>
      </c>
      <c r="K11">
        <v>0</v>
      </c>
      <c r="L11">
        <v>5</v>
      </c>
      <c r="M11">
        <v>5</v>
      </c>
      <c r="N11">
        <v>8</v>
      </c>
      <c r="O11" t="s">
        <v>0</v>
      </c>
      <c r="P11" t="s">
        <v>303</v>
      </c>
      <c r="Q11" s="3">
        <v>42936</v>
      </c>
      <c r="R11" t="s">
        <v>307</v>
      </c>
      <c r="S11">
        <v>2017</v>
      </c>
      <c r="T11" s="3">
        <v>42936</v>
      </c>
      <c r="U11" t="s">
        <v>305</v>
      </c>
    </row>
    <row r="12" spans="1:21" ht="12.75">
      <c r="A12">
        <v>2017</v>
      </c>
      <c r="B12" t="s">
        <v>470</v>
      </c>
      <c r="C12" t="s">
        <v>59</v>
      </c>
      <c r="D12" t="s">
        <v>60</v>
      </c>
      <c r="E12" t="s">
        <v>340</v>
      </c>
      <c r="F12" t="s">
        <v>335</v>
      </c>
      <c r="G12" t="s">
        <v>121</v>
      </c>
      <c r="H12" t="s">
        <v>122</v>
      </c>
      <c r="I12" t="s">
        <v>341</v>
      </c>
      <c r="J12" t="s">
        <v>116</v>
      </c>
      <c r="K12">
        <v>0</v>
      </c>
      <c r="L12">
        <v>18</v>
      </c>
      <c r="M12">
        <v>18</v>
      </c>
      <c r="N12">
        <v>30</v>
      </c>
      <c r="O12" t="s">
        <v>0</v>
      </c>
      <c r="P12" t="s">
        <v>303</v>
      </c>
      <c r="Q12" s="3">
        <v>42936</v>
      </c>
      <c r="R12" t="s">
        <v>308</v>
      </c>
      <c r="S12">
        <v>2017</v>
      </c>
      <c r="T12" s="3">
        <v>42936</v>
      </c>
      <c r="U12" t="s">
        <v>305</v>
      </c>
    </row>
    <row r="13" spans="1:21" ht="12.75">
      <c r="A13">
        <v>2017</v>
      </c>
      <c r="B13" t="s">
        <v>470</v>
      </c>
      <c r="C13" t="s">
        <v>59</v>
      </c>
      <c r="D13" t="s">
        <v>60</v>
      </c>
      <c r="E13" t="s">
        <v>98</v>
      </c>
      <c r="F13" t="s">
        <v>335</v>
      </c>
      <c r="G13" t="s">
        <v>342</v>
      </c>
      <c r="H13" t="s">
        <v>266</v>
      </c>
      <c r="I13" t="s">
        <v>267</v>
      </c>
      <c r="J13" t="s">
        <v>116</v>
      </c>
      <c r="K13">
        <v>0</v>
      </c>
      <c r="L13">
        <v>242</v>
      </c>
      <c r="M13">
        <v>242</v>
      </c>
      <c r="N13">
        <v>233</v>
      </c>
      <c r="O13" t="s">
        <v>0</v>
      </c>
      <c r="P13" t="s">
        <v>462</v>
      </c>
      <c r="Q13" s="3">
        <v>42936</v>
      </c>
      <c r="R13" t="s">
        <v>308</v>
      </c>
      <c r="S13">
        <v>2017</v>
      </c>
      <c r="T13" s="3">
        <v>42936</v>
      </c>
      <c r="U13" t="s">
        <v>305</v>
      </c>
    </row>
    <row r="14" spans="1:21" ht="12.75">
      <c r="A14">
        <v>2017</v>
      </c>
      <c r="B14" t="s">
        <v>470</v>
      </c>
      <c r="C14" t="s">
        <v>59</v>
      </c>
      <c r="D14" t="s">
        <v>60</v>
      </c>
      <c r="E14" t="s">
        <v>343</v>
      </c>
      <c r="F14" t="s">
        <v>335</v>
      </c>
      <c r="G14" t="s">
        <v>344</v>
      </c>
      <c r="H14" t="s">
        <v>124</v>
      </c>
      <c r="I14" t="s">
        <v>125</v>
      </c>
      <c r="J14" t="s">
        <v>116</v>
      </c>
      <c r="K14">
        <v>0</v>
      </c>
      <c r="L14">
        <v>10</v>
      </c>
      <c r="M14">
        <v>10</v>
      </c>
      <c r="N14">
        <v>23</v>
      </c>
      <c r="O14" t="s">
        <v>0</v>
      </c>
      <c r="P14" t="s">
        <v>303</v>
      </c>
      <c r="Q14" s="3">
        <v>42936</v>
      </c>
      <c r="R14" t="s">
        <v>308</v>
      </c>
      <c r="S14">
        <v>2017</v>
      </c>
      <c r="T14" s="3">
        <v>42936</v>
      </c>
      <c r="U14" t="s">
        <v>305</v>
      </c>
    </row>
    <row r="15" spans="1:21" ht="12.75">
      <c r="A15">
        <v>2017</v>
      </c>
      <c r="B15" t="s">
        <v>470</v>
      </c>
      <c r="C15" t="s">
        <v>59</v>
      </c>
      <c r="D15" t="s">
        <v>60</v>
      </c>
      <c r="E15" t="s">
        <v>345</v>
      </c>
      <c r="F15" t="s">
        <v>335</v>
      </c>
      <c r="G15" t="s">
        <v>346</v>
      </c>
      <c r="H15" t="s">
        <v>260</v>
      </c>
      <c r="I15" t="s">
        <v>261</v>
      </c>
      <c r="J15" t="s">
        <v>116</v>
      </c>
      <c r="K15">
        <v>0</v>
      </c>
      <c r="L15">
        <v>30</v>
      </c>
      <c r="M15">
        <v>30</v>
      </c>
      <c r="N15">
        <v>10</v>
      </c>
      <c r="O15" t="s">
        <v>0</v>
      </c>
      <c r="P15" t="s">
        <v>462</v>
      </c>
      <c r="Q15" s="3">
        <v>42936</v>
      </c>
      <c r="R15" t="s">
        <v>308</v>
      </c>
      <c r="S15">
        <v>2017</v>
      </c>
      <c r="T15" s="3">
        <v>42936</v>
      </c>
      <c r="U15" t="s">
        <v>305</v>
      </c>
    </row>
    <row r="16" spans="1:21" ht="12.75">
      <c r="A16">
        <v>2017</v>
      </c>
      <c r="B16" t="s">
        <v>470</v>
      </c>
      <c r="C16" t="s">
        <v>59</v>
      </c>
      <c r="D16" t="s">
        <v>60</v>
      </c>
      <c r="E16" t="s">
        <v>347</v>
      </c>
      <c r="F16" t="s">
        <v>335</v>
      </c>
      <c r="G16" t="s">
        <v>348</v>
      </c>
      <c r="H16" t="s">
        <v>274</v>
      </c>
      <c r="I16" t="s">
        <v>270</v>
      </c>
      <c r="J16" t="s">
        <v>116</v>
      </c>
      <c r="K16">
        <v>0</v>
      </c>
      <c r="L16">
        <v>390</v>
      </c>
      <c r="M16">
        <v>390</v>
      </c>
      <c r="N16">
        <v>143</v>
      </c>
      <c r="O16" t="s">
        <v>0</v>
      </c>
      <c r="P16" t="s">
        <v>462</v>
      </c>
      <c r="Q16" s="3">
        <v>42936</v>
      </c>
      <c r="R16" t="s">
        <v>308</v>
      </c>
      <c r="S16">
        <v>2017</v>
      </c>
      <c r="T16" s="3">
        <v>42936</v>
      </c>
      <c r="U16" t="s">
        <v>305</v>
      </c>
    </row>
    <row r="17" spans="1:21" ht="12.75">
      <c r="A17">
        <v>2017</v>
      </c>
      <c r="B17" t="s">
        <v>470</v>
      </c>
      <c r="C17" t="s">
        <v>59</v>
      </c>
      <c r="D17" t="s">
        <v>60</v>
      </c>
      <c r="E17" t="s">
        <v>349</v>
      </c>
      <c r="F17" t="s">
        <v>335</v>
      </c>
      <c r="G17" t="s">
        <v>350</v>
      </c>
      <c r="H17" t="s">
        <v>122</v>
      </c>
      <c r="I17" t="s">
        <v>341</v>
      </c>
      <c r="J17" t="s">
        <v>116</v>
      </c>
      <c r="K17">
        <v>0</v>
      </c>
      <c r="L17">
        <v>64</v>
      </c>
      <c r="M17">
        <v>64</v>
      </c>
      <c r="N17">
        <v>63</v>
      </c>
      <c r="O17" t="s">
        <v>0</v>
      </c>
      <c r="P17" t="s">
        <v>303</v>
      </c>
      <c r="Q17" s="3">
        <v>42936</v>
      </c>
      <c r="R17" t="s">
        <v>309</v>
      </c>
      <c r="S17">
        <v>2017</v>
      </c>
      <c r="T17" s="3">
        <v>42936</v>
      </c>
      <c r="U17" t="s">
        <v>305</v>
      </c>
    </row>
    <row r="18" spans="1:21" ht="12.75">
      <c r="A18">
        <v>2017</v>
      </c>
      <c r="B18" t="s">
        <v>470</v>
      </c>
      <c r="C18" t="s">
        <v>59</v>
      </c>
      <c r="D18" t="s">
        <v>60</v>
      </c>
      <c r="E18" t="s">
        <v>351</v>
      </c>
      <c r="F18" t="s">
        <v>335</v>
      </c>
      <c r="G18" t="s">
        <v>352</v>
      </c>
      <c r="H18" t="s">
        <v>124</v>
      </c>
      <c r="I18" t="s">
        <v>125</v>
      </c>
      <c r="J18" t="s">
        <v>116</v>
      </c>
      <c r="K18">
        <v>0</v>
      </c>
      <c r="L18">
        <v>16</v>
      </c>
      <c r="M18">
        <v>16</v>
      </c>
      <c r="N18">
        <v>16</v>
      </c>
      <c r="O18" t="s">
        <v>0</v>
      </c>
      <c r="P18" t="s">
        <v>303</v>
      </c>
      <c r="Q18" s="3">
        <v>42936</v>
      </c>
      <c r="R18" t="s">
        <v>309</v>
      </c>
      <c r="S18">
        <v>2017</v>
      </c>
      <c r="T18" s="3">
        <v>42936</v>
      </c>
      <c r="U18" t="s">
        <v>305</v>
      </c>
    </row>
    <row r="19" spans="1:21" ht="12.75">
      <c r="A19">
        <v>2017</v>
      </c>
      <c r="B19" t="s">
        <v>470</v>
      </c>
      <c r="C19" t="s">
        <v>59</v>
      </c>
      <c r="D19" t="s">
        <v>60</v>
      </c>
      <c r="E19" t="s">
        <v>343</v>
      </c>
      <c r="F19" t="s">
        <v>335</v>
      </c>
      <c r="G19" t="s">
        <v>123</v>
      </c>
      <c r="H19" t="s">
        <v>124</v>
      </c>
      <c r="I19" t="s">
        <v>125</v>
      </c>
      <c r="J19" t="s">
        <v>116</v>
      </c>
      <c r="K19">
        <v>0</v>
      </c>
      <c r="L19">
        <v>35</v>
      </c>
      <c r="M19">
        <v>35</v>
      </c>
      <c r="N19">
        <v>35</v>
      </c>
      <c r="O19" t="s">
        <v>0</v>
      </c>
      <c r="P19" t="s">
        <v>303</v>
      </c>
      <c r="Q19" s="3">
        <v>42936</v>
      </c>
      <c r="R19" t="s">
        <v>309</v>
      </c>
      <c r="S19">
        <v>2017</v>
      </c>
      <c r="T19" s="3">
        <v>42936</v>
      </c>
      <c r="U19" t="s">
        <v>305</v>
      </c>
    </row>
    <row r="20" spans="1:21" ht="12.75">
      <c r="A20">
        <v>2017</v>
      </c>
      <c r="B20" t="s">
        <v>470</v>
      </c>
      <c r="C20" t="s">
        <v>59</v>
      </c>
      <c r="D20" t="s">
        <v>60</v>
      </c>
      <c r="E20" t="s">
        <v>353</v>
      </c>
      <c r="F20" t="s">
        <v>335</v>
      </c>
      <c r="G20" t="s">
        <v>354</v>
      </c>
      <c r="H20" t="s">
        <v>124</v>
      </c>
      <c r="I20" t="s">
        <v>125</v>
      </c>
      <c r="J20" t="s">
        <v>116</v>
      </c>
      <c r="K20">
        <v>0</v>
      </c>
      <c r="L20">
        <v>13</v>
      </c>
      <c r="M20">
        <v>13</v>
      </c>
      <c r="N20">
        <v>13</v>
      </c>
      <c r="O20" t="s">
        <v>0</v>
      </c>
      <c r="P20" t="s">
        <v>303</v>
      </c>
      <c r="Q20" s="3">
        <v>42936</v>
      </c>
      <c r="R20" t="s">
        <v>310</v>
      </c>
      <c r="S20">
        <v>2017</v>
      </c>
      <c r="T20" s="3">
        <v>42936</v>
      </c>
      <c r="U20" t="s">
        <v>305</v>
      </c>
    </row>
    <row r="21" spans="1:21" ht="12.75">
      <c r="A21">
        <v>2017</v>
      </c>
      <c r="B21" t="s">
        <v>470</v>
      </c>
      <c r="C21" t="s">
        <v>59</v>
      </c>
      <c r="D21" t="s">
        <v>60</v>
      </c>
      <c r="E21" t="s">
        <v>355</v>
      </c>
      <c r="F21" t="s">
        <v>335</v>
      </c>
      <c r="G21" t="s">
        <v>356</v>
      </c>
      <c r="H21" t="s">
        <v>206</v>
      </c>
      <c r="I21" t="s">
        <v>139</v>
      </c>
      <c r="J21" t="s">
        <v>116</v>
      </c>
      <c r="K21">
        <v>0</v>
      </c>
      <c r="L21">
        <v>2183</v>
      </c>
      <c r="M21">
        <v>2183</v>
      </c>
      <c r="N21">
        <v>2187</v>
      </c>
      <c r="O21" t="s">
        <v>0</v>
      </c>
      <c r="P21" t="s">
        <v>303</v>
      </c>
      <c r="Q21" s="3">
        <v>42936</v>
      </c>
      <c r="R21" t="s">
        <v>310</v>
      </c>
      <c r="S21">
        <v>2017</v>
      </c>
      <c r="T21" s="3">
        <v>42936</v>
      </c>
      <c r="U21" t="s">
        <v>305</v>
      </c>
    </row>
    <row r="22" spans="1:21" ht="12.75">
      <c r="A22">
        <v>2017</v>
      </c>
      <c r="B22" t="s">
        <v>470</v>
      </c>
      <c r="C22" t="s">
        <v>59</v>
      </c>
      <c r="D22" t="s">
        <v>60</v>
      </c>
      <c r="E22" t="s">
        <v>357</v>
      </c>
      <c r="F22" t="s">
        <v>335</v>
      </c>
      <c r="G22" t="s">
        <v>126</v>
      </c>
      <c r="H22" t="s">
        <v>127</v>
      </c>
      <c r="I22" t="s">
        <v>128</v>
      </c>
      <c r="J22" t="s">
        <v>116</v>
      </c>
      <c r="K22">
        <v>0</v>
      </c>
      <c r="L22">
        <v>325</v>
      </c>
      <c r="M22">
        <v>325</v>
      </c>
      <c r="N22">
        <v>294</v>
      </c>
      <c r="O22" t="s">
        <v>0</v>
      </c>
      <c r="P22" t="s">
        <v>303</v>
      </c>
      <c r="Q22" s="3">
        <v>42936</v>
      </c>
      <c r="R22" t="s">
        <v>312</v>
      </c>
      <c r="S22">
        <v>2017</v>
      </c>
      <c r="T22" s="3">
        <v>42936</v>
      </c>
      <c r="U22" t="s">
        <v>305</v>
      </c>
    </row>
    <row r="23" spans="1:21" ht="12.75">
      <c r="A23">
        <v>2017</v>
      </c>
      <c r="B23" t="s">
        <v>470</v>
      </c>
      <c r="C23" t="s">
        <v>59</v>
      </c>
      <c r="D23" t="s">
        <v>60</v>
      </c>
      <c r="E23" t="s">
        <v>358</v>
      </c>
      <c r="F23" t="s">
        <v>335</v>
      </c>
      <c r="G23" t="s">
        <v>129</v>
      </c>
      <c r="H23" t="s">
        <v>130</v>
      </c>
      <c r="I23" t="s">
        <v>131</v>
      </c>
      <c r="J23" t="s">
        <v>116</v>
      </c>
      <c r="K23">
        <v>0</v>
      </c>
      <c r="L23">
        <v>70</v>
      </c>
      <c r="M23">
        <v>70</v>
      </c>
      <c r="N23">
        <v>58</v>
      </c>
      <c r="O23" t="s">
        <v>0</v>
      </c>
      <c r="P23" t="s">
        <v>303</v>
      </c>
      <c r="Q23" s="3">
        <v>42936</v>
      </c>
      <c r="R23" t="s">
        <v>313</v>
      </c>
      <c r="S23">
        <v>2017</v>
      </c>
      <c r="T23" s="3">
        <v>42936</v>
      </c>
      <c r="U23" t="s">
        <v>305</v>
      </c>
    </row>
    <row r="24" spans="1:21" ht="12.75">
      <c r="A24">
        <v>2017</v>
      </c>
      <c r="B24" t="s">
        <v>470</v>
      </c>
      <c r="C24" t="s">
        <v>59</v>
      </c>
      <c r="D24" t="s">
        <v>60</v>
      </c>
      <c r="E24" t="s">
        <v>359</v>
      </c>
      <c r="F24" t="s">
        <v>335</v>
      </c>
      <c r="G24" t="s">
        <v>132</v>
      </c>
      <c r="H24" t="s">
        <v>133</v>
      </c>
      <c r="I24" t="s">
        <v>117</v>
      </c>
      <c r="J24" t="s">
        <v>116</v>
      </c>
      <c r="K24">
        <v>0</v>
      </c>
      <c r="L24">
        <v>1</v>
      </c>
      <c r="M24">
        <v>1</v>
      </c>
      <c r="N24">
        <v>1</v>
      </c>
      <c r="O24" t="s">
        <v>0</v>
      </c>
      <c r="P24" t="s">
        <v>314</v>
      </c>
      <c r="Q24" s="3">
        <v>42936</v>
      </c>
      <c r="R24" t="s">
        <v>315</v>
      </c>
      <c r="S24">
        <v>2017</v>
      </c>
      <c r="T24" s="3">
        <v>42936</v>
      </c>
      <c r="U24" t="s">
        <v>305</v>
      </c>
    </row>
    <row r="25" spans="1:21" ht="12.75">
      <c r="A25">
        <v>2017</v>
      </c>
      <c r="B25" t="s">
        <v>470</v>
      </c>
      <c r="C25" t="s">
        <v>59</v>
      </c>
      <c r="D25" t="s">
        <v>60</v>
      </c>
      <c r="E25" t="s">
        <v>360</v>
      </c>
      <c r="F25" t="s">
        <v>335</v>
      </c>
      <c r="G25" t="s">
        <v>134</v>
      </c>
      <c r="H25" t="s">
        <v>133</v>
      </c>
      <c r="I25" t="s">
        <v>135</v>
      </c>
      <c r="J25" t="s">
        <v>116</v>
      </c>
      <c r="K25">
        <v>0</v>
      </c>
      <c r="L25">
        <v>3</v>
      </c>
      <c r="M25">
        <v>3</v>
      </c>
      <c r="N25">
        <v>3</v>
      </c>
      <c r="O25" t="s">
        <v>0</v>
      </c>
      <c r="P25" t="s">
        <v>303</v>
      </c>
      <c r="Q25" s="3">
        <v>42936</v>
      </c>
      <c r="R25" t="s">
        <v>316</v>
      </c>
      <c r="S25">
        <v>2017</v>
      </c>
      <c r="T25" s="3">
        <v>42936</v>
      </c>
      <c r="U25" t="s">
        <v>305</v>
      </c>
    </row>
    <row r="26" spans="1:21" ht="12.75">
      <c r="A26">
        <v>2017</v>
      </c>
      <c r="B26" t="s">
        <v>470</v>
      </c>
      <c r="C26" t="s">
        <v>59</v>
      </c>
      <c r="D26" t="s">
        <v>60</v>
      </c>
      <c r="E26" t="s">
        <v>361</v>
      </c>
      <c r="F26" t="s">
        <v>335</v>
      </c>
      <c r="G26" t="s">
        <v>362</v>
      </c>
      <c r="H26" t="s">
        <v>363</v>
      </c>
      <c r="I26" t="s">
        <v>117</v>
      </c>
      <c r="J26" t="s">
        <v>116</v>
      </c>
      <c r="K26">
        <v>0</v>
      </c>
      <c r="L26">
        <v>4</v>
      </c>
      <c r="M26">
        <v>4</v>
      </c>
      <c r="N26">
        <v>4</v>
      </c>
      <c r="O26" t="s">
        <v>0</v>
      </c>
      <c r="P26" t="s">
        <v>303</v>
      </c>
      <c r="Q26" s="3">
        <v>42936</v>
      </c>
      <c r="R26" t="s">
        <v>317</v>
      </c>
      <c r="S26">
        <v>2017</v>
      </c>
      <c r="T26" s="3">
        <v>42936</v>
      </c>
      <c r="U26" t="s">
        <v>305</v>
      </c>
    </row>
    <row r="27" spans="1:21" ht="12.75">
      <c r="A27">
        <v>2017</v>
      </c>
      <c r="B27" t="s">
        <v>470</v>
      </c>
      <c r="C27" t="s">
        <v>59</v>
      </c>
      <c r="D27" t="s">
        <v>60</v>
      </c>
      <c r="E27" t="s">
        <v>364</v>
      </c>
      <c r="F27" t="s">
        <v>335</v>
      </c>
      <c r="G27" t="s">
        <v>365</v>
      </c>
      <c r="H27" t="s">
        <v>133</v>
      </c>
      <c r="I27" t="s">
        <v>366</v>
      </c>
      <c r="J27" t="s">
        <v>116</v>
      </c>
      <c r="K27">
        <v>0</v>
      </c>
      <c r="L27">
        <v>0</v>
      </c>
      <c r="M27">
        <v>0</v>
      </c>
      <c r="N27">
        <v>0</v>
      </c>
      <c r="O27" t="s">
        <v>0</v>
      </c>
      <c r="P27" t="s">
        <v>303</v>
      </c>
      <c r="Q27" s="3">
        <v>42936</v>
      </c>
      <c r="R27" t="s">
        <v>317</v>
      </c>
      <c r="S27">
        <v>2017</v>
      </c>
      <c r="T27" s="3">
        <v>42936</v>
      </c>
      <c r="U27" t="s">
        <v>305</v>
      </c>
    </row>
    <row r="28" spans="1:21" ht="12.75">
      <c r="A28">
        <v>2017</v>
      </c>
      <c r="B28" t="s">
        <v>470</v>
      </c>
      <c r="C28" t="s">
        <v>59</v>
      </c>
      <c r="D28" t="s">
        <v>60</v>
      </c>
      <c r="E28" t="s">
        <v>367</v>
      </c>
      <c r="F28" t="s">
        <v>335</v>
      </c>
      <c r="G28" t="s">
        <v>136</v>
      </c>
      <c r="H28" t="s">
        <v>133</v>
      </c>
      <c r="I28" t="s">
        <v>117</v>
      </c>
      <c r="J28" t="s">
        <v>116</v>
      </c>
      <c r="K28">
        <v>0</v>
      </c>
      <c r="L28">
        <v>1</v>
      </c>
      <c r="M28">
        <v>1</v>
      </c>
      <c r="N28">
        <v>1</v>
      </c>
      <c r="O28" t="s">
        <v>0</v>
      </c>
      <c r="P28" t="s">
        <v>303</v>
      </c>
      <c r="Q28" s="3">
        <v>42936</v>
      </c>
      <c r="R28" t="s">
        <v>317</v>
      </c>
      <c r="S28">
        <v>2017</v>
      </c>
      <c r="T28" s="3">
        <v>42936</v>
      </c>
      <c r="U28" t="s">
        <v>305</v>
      </c>
    </row>
    <row r="29" spans="1:21" ht="12.75">
      <c r="A29">
        <v>2017</v>
      </c>
      <c r="B29" t="s">
        <v>470</v>
      </c>
      <c r="C29" t="s">
        <v>59</v>
      </c>
      <c r="D29" t="s">
        <v>60</v>
      </c>
      <c r="E29" t="s">
        <v>368</v>
      </c>
      <c r="F29" t="s">
        <v>335</v>
      </c>
      <c r="G29" t="s">
        <v>369</v>
      </c>
      <c r="H29" t="s">
        <v>370</v>
      </c>
      <c r="I29" t="s">
        <v>117</v>
      </c>
      <c r="J29" t="s">
        <v>116</v>
      </c>
      <c r="K29">
        <v>0</v>
      </c>
      <c r="L29">
        <v>0</v>
      </c>
      <c r="M29">
        <v>0</v>
      </c>
      <c r="N29">
        <v>0</v>
      </c>
      <c r="O29" t="s">
        <v>0</v>
      </c>
      <c r="P29" t="s">
        <v>303</v>
      </c>
      <c r="Q29" s="3">
        <v>42936</v>
      </c>
      <c r="R29" t="s">
        <v>317</v>
      </c>
      <c r="S29">
        <v>2017</v>
      </c>
      <c r="T29" s="3">
        <v>42936</v>
      </c>
      <c r="U29" t="s">
        <v>305</v>
      </c>
    </row>
    <row r="30" spans="1:21" ht="12.75">
      <c r="A30">
        <v>2017</v>
      </c>
      <c r="B30" t="s">
        <v>470</v>
      </c>
      <c r="C30" t="s">
        <v>59</v>
      </c>
      <c r="D30" t="s">
        <v>60</v>
      </c>
      <c r="E30" t="s">
        <v>371</v>
      </c>
      <c r="F30" t="s">
        <v>335</v>
      </c>
      <c r="G30" t="s">
        <v>137</v>
      </c>
      <c r="H30" t="s">
        <v>138</v>
      </c>
      <c r="I30" t="s">
        <v>139</v>
      </c>
      <c r="J30" t="s">
        <v>116</v>
      </c>
      <c r="K30">
        <v>0</v>
      </c>
      <c r="L30">
        <v>74147</v>
      </c>
      <c r="M30">
        <v>74147</v>
      </c>
      <c r="N30">
        <v>78275</v>
      </c>
      <c r="O30" t="s">
        <v>0</v>
      </c>
      <c r="P30" t="s">
        <v>303</v>
      </c>
      <c r="Q30" s="3">
        <v>42936</v>
      </c>
      <c r="R30" t="s">
        <v>318</v>
      </c>
      <c r="S30">
        <v>2017</v>
      </c>
      <c r="T30" s="3">
        <v>42936</v>
      </c>
      <c r="U30" t="s">
        <v>305</v>
      </c>
    </row>
    <row r="31" spans="1:21" ht="12.75">
      <c r="A31">
        <v>2017</v>
      </c>
      <c r="B31" t="s">
        <v>470</v>
      </c>
      <c r="C31" t="s">
        <v>59</v>
      </c>
      <c r="D31" t="s">
        <v>60</v>
      </c>
      <c r="E31" t="s">
        <v>372</v>
      </c>
      <c r="F31" t="s">
        <v>335</v>
      </c>
      <c r="G31" t="s">
        <v>140</v>
      </c>
      <c r="H31" t="s">
        <v>141</v>
      </c>
      <c r="I31" t="s">
        <v>142</v>
      </c>
      <c r="J31" t="s">
        <v>116</v>
      </c>
      <c r="K31">
        <v>0</v>
      </c>
      <c r="L31">
        <v>13438</v>
      </c>
      <c r="M31">
        <v>13438</v>
      </c>
      <c r="N31">
        <v>13551</v>
      </c>
      <c r="O31" t="s">
        <v>0</v>
      </c>
      <c r="P31" t="s">
        <v>303</v>
      </c>
      <c r="Q31" s="3">
        <v>42936</v>
      </c>
      <c r="R31" t="s">
        <v>319</v>
      </c>
      <c r="S31">
        <v>2017</v>
      </c>
      <c r="T31" s="3">
        <v>42936</v>
      </c>
      <c r="U31" t="s">
        <v>305</v>
      </c>
    </row>
    <row r="32" spans="1:21" ht="12.75">
      <c r="A32">
        <v>2017</v>
      </c>
      <c r="B32" t="s">
        <v>470</v>
      </c>
      <c r="C32" t="s">
        <v>59</v>
      </c>
      <c r="D32" t="s">
        <v>60</v>
      </c>
      <c r="E32" t="s">
        <v>373</v>
      </c>
      <c r="F32" t="s">
        <v>335</v>
      </c>
      <c r="G32" t="s">
        <v>143</v>
      </c>
      <c r="H32" t="s">
        <v>144</v>
      </c>
      <c r="I32" t="s">
        <v>145</v>
      </c>
      <c r="J32" t="s">
        <v>116</v>
      </c>
      <c r="K32">
        <v>0</v>
      </c>
      <c r="L32">
        <v>11250</v>
      </c>
      <c r="M32">
        <v>11250</v>
      </c>
      <c r="N32">
        <v>10276</v>
      </c>
      <c r="O32" t="s">
        <v>0</v>
      </c>
      <c r="P32" t="s">
        <v>311</v>
      </c>
      <c r="Q32" s="3">
        <v>42936</v>
      </c>
      <c r="R32" t="s">
        <v>319</v>
      </c>
      <c r="S32">
        <v>2017</v>
      </c>
      <c r="T32" s="3">
        <v>42936</v>
      </c>
      <c r="U32" t="s">
        <v>305</v>
      </c>
    </row>
    <row r="33" spans="1:21" ht="12.75">
      <c r="A33">
        <v>2017</v>
      </c>
      <c r="B33" t="s">
        <v>470</v>
      </c>
      <c r="C33" t="s">
        <v>59</v>
      </c>
      <c r="D33" t="s">
        <v>60</v>
      </c>
      <c r="E33" t="s">
        <v>63</v>
      </c>
      <c r="F33" t="s">
        <v>335</v>
      </c>
      <c r="G33" t="s">
        <v>146</v>
      </c>
      <c r="H33" t="s">
        <v>147</v>
      </c>
      <c r="I33" t="s">
        <v>148</v>
      </c>
      <c r="J33" t="s">
        <v>116</v>
      </c>
      <c r="K33">
        <v>0</v>
      </c>
      <c r="L33">
        <v>200000</v>
      </c>
      <c r="M33">
        <v>200000</v>
      </c>
      <c r="N33">
        <v>181013</v>
      </c>
      <c r="O33" t="s">
        <v>0</v>
      </c>
      <c r="P33" t="s">
        <v>311</v>
      </c>
      <c r="Q33" s="3">
        <v>42936</v>
      </c>
      <c r="R33" t="s">
        <v>319</v>
      </c>
      <c r="S33">
        <v>2017</v>
      </c>
      <c r="T33" s="3">
        <v>42936</v>
      </c>
      <c r="U33" t="s">
        <v>305</v>
      </c>
    </row>
    <row r="34" spans="1:21" ht="12.75">
      <c r="A34">
        <v>2017</v>
      </c>
      <c r="B34" t="s">
        <v>470</v>
      </c>
      <c r="C34" t="s">
        <v>59</v>
      </c>
      <c r="D34" t="s">
        <v>60</v>
      </c>
      <c r="E34" t="s">
        <v>64</v>
      </c>
      <c r="F34" t="s">
        <v>335</v>
      </c>
      <c r="G34" t="s">
        <v>149</v>
      </c>
      <c r="H34" t="s">
        <v>150</v>
      </c>
      <c r="I34" t="s">
        <v>139</v>
      </c>
      <c r="J34" t="s">
        <v>116</v>
      </c>
      <c r="K34">
        <v>0</v>
      </c>
      <c r="L34">
        <v>325</v>
      </c>
      <c r="M34">
        <v>325</v>
      </c>
      <c r="N34">
        <v>437</v>
      </c>
      <c r="O34" t="s">
        <v>0</v>
      </c>
      <c r="P34" t="s">
        <v>311</v>
      </c>
      <c r="Q34" s="3">
        <v>42936</v>
      </c>
      <c r="R34" t="s">
        <v>319</v>
      </c>
      <c r="S34">
        <v>2017</v>
      </c>
      <c r="T34" s="3">
        <v>42936</v>
      </c>
      <c r="U34" t="s">
        <v>305</v>
      </c>
    </row>
    <row r="35" spans="1:21" ht="12.75">
      <c r="A35">
        <v>2017</v>
      </c>
      <c r="B35" t="s">
        <v>470</v>
      </c>
      <c r="C35" t="s">
        <v>59</v>
      </c>
      <c r="D35" t="s">
        <v>60</v>
      </c>
      <c r="E35" t="s">
        <v>65</v>
      </c>
      <c r="F35" t="s">
        <v>335</v>
      </c>
      <c r="G35" t="s">
        <v>134</v>
      </c>
      <c r="H35" t="s">
        <v>151</v>
      </c>
      <c r="I35" t="s">
        <v>135</v>
      </c>
      <c r="J35" t="s">
        <v>116</v>
      </c>
      <c r="K35">
        <v>0</v>
      </c>
      <c r="L35">
        <v>3</v>
      </c>
      <c r="M35">
        <v>3</v>
      </c>
      <c r="N35">
        <v>3</v>
      </c>
      <c r="O35" t="s">
        <v>0</v>
      </c>
      <c r="P35" t="s">
        <v>311</v>
      </c>
      <c r="Q35" s="3">
        <v>42936</v>
      </c>
      <c r="R35" t="s">
        <v>319</v>
      </c>
      <c r="S35">
        <v>2017</v>
      </c>
      <c r="T35" s="3">
        <v>42936</v>
      </c>
      <c r="U35" t="s">
        <v>305</v>
      </c>
    </row>
    <row r="36" spans="1:21" ht="12.75">
      <c r="A36">
        <v>2017</v>
      </c>
      <c r="B36" t="s">
        <v>470</v>
      </c>
      <c r="C36" t="s">
        <v>59</v>
      </c>
      <c r="D36" t="s">
        <v>60</v>
      </c>
      <c r="E36" t="s">
        <v>66</v>
      </c>
      <c r="F36" t="s">
        <v>335</v>
      </c>
      <c r="G36" t="s">
        <v>152</v>
      </c>
      <c r="H36" t="s">
        <v>153</v>
      </c>
      <c r="I36" t="s">
        <v>139</v>
      </c>
      <c r="J36" t="s">
        <v>116</v>
      </c>
      <c r="K36">
        <v>0</v>
      </c>
      <c r="L36">
        <v>204</v>
      </c>
      <c r="M36">
        <v>204</v>
      </c>
      <c r="N36">
        <v>236</v>
      </c>
      <c r="O36" t="s">
        <v>0</v>
      </c>
      <c r="P36" t="s">
        <v>311</v>
      </c>
      <c r="Q36" s="3">
        <v>42936</v>
      </c>
      <c r="R36" t="s">
        <v>319</v>
      </c>
      <c r="S36">
        <v>2017</v>
      </c>
      <c r="T36" s="3">
        <v>42936</v>
      </c>
      <c r="U36" t="s">
        <v>305</v>
      </c>
    </row>
    <row r="37" spans="1:21" ht="12.75">
      <c r="A37">
        <v>2017</v>
      </c>
      <c r="B37" t="s">
        <v>470</v>
      </c>
      <c r="C37" t="s">
        <v>59</v>
      </c>
      <c r="D37" t="s">
        <v>60</v>
      </c>
      <c r="E37" t="s">
        <v>374</v>
      </c>
      <c r="F37" t="s">
        <v>335</v>
      </c>
      <c r="G37" t="s">
        <v>154</v>
      </c>
      <c r="H37" t="s">
        <v>155</v>
      </c>
      <c r="I37" t="s">
        <v>125</v>
      </c>
      <c r="J37" t="s">
        <v>116</v>
      </c>
      <c r="K37">
        <v>0</v>
      </c>
      <c r="L37">
        <v>24</v>
      </c>
      <c r="M37">
        <v>24</v>
      </c>
      <c r="N37">
        <v>34</v>
      </c>
      <c r="O37" t="s">
        <v>0</v>
      </c>
      <c r="P37" t="s">
        <v>303</v>
      </c>
      <c r="Q37" s="3">
        <v>42936</v>
      </c>
      <c r="R37" t="s">
        <v>319</v>
      </c>
      <c r="S37">
        <v>2017</v>
      </c>
      <c r="T37" s="3">
        <v>42936</v>
      </c>
      <c r="U37" t="s">
        <v>305</v>
      </c>
    </row>
    <row r="38" spans="1:21" ht="12.75">
      <c r="A38">
        <v>2017</v>
      </c>
      <c r="B38" t="s">
        <v>470</v>
      </c>
      <c r="C38" t="s">
        <v>59</v>
      </c>
      <c r="D38" t="s">
        <v>60</v>
      </c>
      <c r="E38" t="s">
        <v>375</v>
      </c>
      <c r="F38" t="s">
        <v>335</v>
      </c>
      <c r="G38" t="s">
        <v>156</v>
      </c>
      <c r="H38" t="s">
        <v>157</v>
      </c>
      <c r="I38" t="s">
        <v>142</v>
      </c>
      <c r="J38" t="s">
        <v>116</v>
      </c>
      <c r="K38">
        <v>0</v>
      </c>
      <c r="L38">
        <v>21770</v>
      </c>
      <c r="M38">
        <v>21770</v>
      </c>
      <c r="N38">
        <v>19017</v>
      </c>
      <c r="O38" t="s">
        <v>0</v>
      </c>
      <c r="P38" t="s">
        <v>311</v>
      </c>
      <c r="Q38" s="3">
        <v>42936</v>
      </c>
      <c r="R38" t="s">
        <v>320</v>
      </c>
      <c r="S38">
        <v>2017</v>
      </c>
      <c r="T38" s="3">
        <v>42936</v>
      </c>
      <c r="U38" t="s">
        <v>305</v>
      </c>
    </row>
    <row r="39" spans="1:21" ht="12.75">
      <c r="A39">
        <v>2017</v>
      </c>
      <c r="B39" t="s">
        <v>470</v>
      </c>
      <c r="C39" t="s">
        <v>59</v>
      </c>
      <c r="D39" t="s">
        <v>60</v>
      </c>
      <c r="E39" t="s">
        <v>376</v>
      </c>
      <c r="F39" t="s">
        <v>335</v>
      </c>
      <c r="G39" t="s">
        <v>158</v>
      </c>
      <c r="H39" t="s">
        <v>159</v>
      </c>
      <c r="I39" t="s">
        <v>145</v>
      </c>
      <c r="J39" t="s">
        <v>116</v>
      </c>
      <c r="K39">
        <v>0</v>
      </c>
      <c r="L39">
        <v>15698</v>
      </c>
      <c r="M39">
        <v>15698</v>
      </c>
      <c r="N39">
        <v>13965</v>
      </c>
      <c r="O39" t="s">
        <v>0</v>
      </c>
      <c r="P39" t="s">
        <v>311</v>
      </c>
      <c r="Q39" s="3">
        <v>42936</v>
      </c>
      <c r="R39" t="s">
        <v>320</v>
      </c>
      <c r="S39">
        <v>2017</v>
      </c>
      <c r="T39" s="3">
        <v>42936</v>
      </c>
      <c r="U39" t="s">
        <v>305</v>
      </c>
    </row>
    <row r="40" spans="1:21" ht="12.75">
      <c r="A40">
        <v>2017</v>
      </c>
      <c r="B40" t="s">
        <v>470</v>
      </c>
      <c r="C40" t="s">
        <v>59</v>
      </c>
      <c r="D40" t="s">
        <v>60</v>
      </c>
      <c r="E40" t="s">
        <v>377</v>
      </c>
      <c r="F40" t="s">
        <v>335</v>
      </c>
      <c r="G40" t="s">
        <v>160</v>
      </c>
      <c r="H40" t="s">
        <v>147</v>
      </c>
      <c r="I40" t="s">
        <v>148</v>
      </c>
      <c r="J40" t="s">
        <v>116</v>
      </c>
      <c r="K40">
        <v>0</v>
      </c>
      <c r="L40">
        <v>164465</v>
      </c>
      <c r="M40">
        <v>164465</v>
      </c>
      <c r="N40">
        <v>97827</v>
      </c>
      <c r="O40" t="s">
        <v>0</v>
      </c>
      <c r="P40" t="s">
        <v>311</v>
      </c>
      <c r="Q40" s="3">
        <v>42936</v>
      </c>
      <c r="R40" t="s">
        <v>320</v>
      </c>
      <c r="S40">
        <v>2017</v>
      </c>
      <c r="T40" s="3">
        <v>42936</v>
      </c>
      <c r="U40" t="s">
        <v>305</v>
      </c>
    </row>
    <row r="41" spans="1:21" ht="12.75">
      <c r="A41">
        <v>2017</v>
      </c>
      <c r="B41" t="s">
        <v>470</v>
      </c>
      <c r="C41" t="s">
        <v>59</v>
      </c>
      <c r="D41" t="s">
        <v>60</v>
      </c>
      <c r="E41" t="s">
        <v>67</v>
      </c>
      <c r="F41" t="s">
        <v>335</v>
      </c>
      <c r="G41" t="s">
        <v>161</v>
      </c>
      <c r="H41" t="s">
        <v>162</v>
      </c>
      <c r="I41" t="s">
        <v>142</v>
      </c>
      <c r="J41" t="s">
        <v>116</v>
      </c>
      <c r="K41">
        <v>0</v>
      </c>
      <c r="L41">
        <v>3145</v>
      </c>
      <c r="M41">
        <v>3145</v>
      </c>
      <c r="N41">
        <v>2667</v>
      </c>
      <c r="O41" t="s">
        <v>0</v>
      </c>
      <c r="P41" t="s">
        <v>311</v>
      </c>
      <c r="Q41" s="3">
        <v>42936</v>
      </c>
      <c r="R41" t="s">
        <v>320</v>
      </c>
      <c r="S41">
        <v>2017</v>
      </c>
      <c r="T41" s="3">
        <v>42936</v>
      </c>
      <c r="U41" t="s">
        <v>305</v>
      </c>
    </row>
    <row r="42" spans="1:21" ht="12.75">
      <c r="A42">
        <v>2017</v>
      </c>
      <c r="B42" t="s">
        <v>470</v>
      </c>
      <c r="C42" t="s">
        <v>59</v>
      </c>
      <c r="D42" t="s">
        <v>60</v>
      </c>
      <c r="E42" t="s">
        <v>378</v>
      </c>
      <c r="F42" t="s">
        <v>335</v>
      </c>
      <c r="G42" t="s">
        <v>163</v>
      </c>
      <c r="H42" t="s">
        <v>151</v>
      </c>
      <c r="I42" t="s">
        <v>135</v>
      </c>
      <c r="J42" t="s">
        <v>116</v>
      </c>
      <c r="K42">
        <v>0</v>
      </c>
      <c r="L42">
        <v>1</v>
      </c>
      <c r="M42">
        <v>1</v>
      </c>
      <c r="N42">
        <v>1</v>
      </c>
      <c r="O42" t="s">
        <v>0</v>
      </c>
      <c r="P42" t="s">
        <v>303</v>
      </c>
      <c r="Q42" s="3">
        <v>42936</v>
      </c>
      <c r="R42" t="s">
        <v>320</v>
      </c>
      <c r="S42">
        <v>2017</v>
      </c>
      <c r="T42" s="3">
        <v>42936</v>
      </c>
      <c r="U42" t="s">
        <v>305</v>
      </c>
    </row>
    <row r="43" spans="1:21" ht="12.75">
      <c r="A43">
        <v>2017</v>
      </c>
      <c r="B43" t="s">
        <v>470</v>
      </c>
      <c r="C43" t="s">
        <v>59</v>
      </c>
      <c r="D43" t="s">
        <v>60</v>
      </c>
      <c r="E43" t="s">
        <v>68</v>
      </c>
      <c r="F43" t="s">
        <v>335</v>
      </c>
      <c r="G43" t="s">
        <v>164</v>
      </c>
      <c r="H43" t="s">
        <v>165</v>
      </c>
      <c r="I43" t="s">
        <v>139</v>
      </c>
      <c r="J43" t="s">
        <v>116</v>
      </c>
      <c r="K43">
        <v>0</v>
      </c>
      <c r="L43">
        <v>101</v>
      </c>
      <c r="M43">
        <v>101</v>
      </c>
      <c r="N43">
        <v>98</v>
      </c>
      <c r="O43" t="s">
        <v>0</v>
      </c>
      <c r="P43" t="s">
        <v>303</v>
      </c>
      <c r="Q43" s="3">
        <v>42936</v>
      </c>
      <c r="R43" t="s">
        <v>320</v>
      </c>
      <c r="S43">
        <v>2017</v>
      </c>
      <c r="T43" s="3">
        <v>42936</v>
      </c>
      <c r="U43" t="s">
        <v>305</v>
      </c>
    </row>
    <row r="44" spans="1:21" ht="12.75">
      <c r="A44">
        <v>2017</v>
      </c>
      <c r="B44" t="s">
        <v>470</v>
      </c>
      <c r="C44" t="s">
        <v>59</v>
      </c>
      <c r="D44" t="s">
        <v>60</v>
      </c>
      <c r="E44" t="s">
        <v>374</v>
      </c>
      <c r="F44" t="s">
        <v>335</v>
      </c>
      <c r="G44" t="s">
        <v>166</v>
      </c>
      <c r="H44" t="s">
        <v>167</v>
      </c>
      <c r="I44" t="s">
        <v>125</v>
      </c>
      <c r="J44" t="s">
        <v>116</v>
      </c>
      <c r="K44">
        <v>0</v>
      </c>
      <c r="L44">
        <v>4</v>
      </c>
      <c r="M44">
        <v>4</v>
      </c>
      <c r="N44">
        <v>11</v>
      </c>
      <c r="O44" t="s">
        <v>0</v>
      </c>
      <c r="P44" t="s">
        <v>311</v>
      </c>
      <c r="Q44" s="3">
        <v>42936</v>
      </c>
      <c r="R44" t="s">
        <v>320</v>
      </c>
      <c r="S44">
        <v>2017</v>
      </c>
      <c r="T44" s="3">
        <v>42936</v>
      </c>
      <c r="U44" t="s">
        <v>305</v>
      </c>
    </row>
    <row r="45" spans="1:21" ht="12.75">
      <c r="A45">
        <v>2017</v>
      </c>
      <c r="B45" t="s">
        <v>470</v>
      </c>
      <c r="C45" t="s">
        <v>59</v>
      </c>
      <c r="D45" t="s">
        <v>60</v>
      </c>
      <c r="E45" t="s">
        <v>69</v>
      </c>
      <c r="F45" t="s">
        <v>335</v>
      </c>
      <c r="G45" t="s">
        <v>168</v>
      </c>
      <c r="H45" t="s">
        <v>169</v>
      </c>
      <c r="I45" t="s">
        <v>170</v>
      </c>
      <c r="J45" t="s">
        <v>116</v>
      </c>
      <c r="K45">
        <v>0</v>
      </c>
      <c r="L45">
        <v>2772</v>
      </c>
      <c r="M45">
        <v>2772</v>
      </c>
      <c r="N45">
        <v>2464</v>
      </c>
      <c r="O45" t="s">
        <v>0</v>
      </c>
      <c r="P45" t="s">
        <v>303</v>
      </c>
      <c r="Q45" s="3">
        <v>42936</v>
      </c>
      <c r="R45" t="s">
        <v>320</v>
      </c>
      <c r="S45">
        <v>2017</v>
      </c>
      <c r="T45" s="3">
        <v>42936</v>
      </c>
      <c r="U45" t="s">
        <v>305</v>
      </c>
    </row>
    <row r="46" spans="1:21" ht="12.75">
      <c r="A46">
        <v>2017</v>
      </c>
      <c r="B46" t="s">
        <v>470</v>
      </c>
      <c r="C46" t="s">
        <v>59</v>
      </c>
      <c r="D46" t="s">
        <v>60</v>
      </c>
      <c r="E46" t="s">
        <v>375</v>
      </c>
      <c r="F46" t="s">
        <v>335</v>
      </c>
      <c r="G46" t="s">
        <v>171</v>
      </c>
      <c r="H46" t="s">
        <v>141</v>
      </c>
      <c r="I46" t="s">
        <v>142</v>
      </c>
      <c r="J46" t="s">
        <v>116</v>
      </c>
      <c r="K46">
        <v>0</v>
      </c>
      <c r="L46">
        <v>2650</v>
      </c>
      <c r="M46">
        <v>2650</v>
      </c>
      <c r="N46">
        <v>3185</v>
      </c>
      <c r="O46" t="s">
        <v>0</v>
      </c>
      <c r="P46" t="s">
        <v>311</v>
      </c>
      <c r="Q46" s="3">
        <v>42936</v>
      </c>
      <c r="R46" t="s">
        <v>321</v>
      </c>
      <c r="S46">
        <v>2017</v>
      </c>
      <c r="T46" s="3">
        <v>42936</v>
      </c>
      <c r="U46" t="s">
        <v>305</v>
      </c>
    </row>
    <row r="47" spans="1:21" ht="12.75">
      <c r="A47">
        <v>2017</v>
      </c>
      <c r="B47" t="s">
        <v>470</v>
      </c>
      <c r="C47" t="s">
        <v>59</v>
      </c>
      <c r="D47" t="s">
        <v>60</v>
      </c>
      <c r="E47" t="s">
        <v>379</v>
      </c>
      <c r="F47" t="s">
        <v>335</v>
      </c>
      <c r="G47" t="s">
        <v>172</v>
      </c>
      <c r="H47" t="s">
        <v>173</v>
      </c>
      <c r="I47" t="s">
        <v>174</v>
      </c>
      <c r="J47" t="s">
        <v>116</v>
      </c>
      <c r="K47">
        <v>0</v>
      </c>
      <c r="L47">
        <v>1125</v>
      </c>
      <c r="M47">
        <v>1125</v>
      </c>
      <c r="N47">
        <v>1422</v>
      </c>
      <c r="O47" t="s">
        <v>0</v>
      </c>
      <c r="P47" t="s">
        <v>311</v>
      </c>
      <c r="Q47" s="3">
        <v>42936</v>
      </c>
      <c r="R47" t="s">
        <v>321</v>
      </c>
      <c r="S47">
        <v>2017</v>
      </c>
      <c r="T47" s="3">
        <v>42936</v>
      </c>
      <c r="U47" t="s">
        <v>305</v>
      </c>
    </row>
    <row r="48" spans="1:21" ht="12.75">
      <c r="A48">
        <v>2017</v>
      </c>
      <c r="B48" t="s">
        <v>470</v>
      </c>
      <c r="C48" t="s">
        <v>59</v>
      </c>
      <c r="D48" t="s">
        <v>60</v>
      </c>
      <c r="E48" t="s">
        <v>70</v>
      </c>
      <c r="F48" t="s">
        <v>335</v>
      </c>
      <c r="G48" t="s">
        <v>175</v>
      </c>
      <c r="H48" t="s">
        <v>176</v>
      </c>
      <c r="I48" t="s">
        <v>177</v>
      </c>
      <c r="J48" t="s">
        <v>116</v>
      </c>
      <c r="K48">
        <v>0</v>
      </c>
      <c r="L48">
        <v>900</v>
      </c>
      <c r="M48">
        <v>900</v>
      </c>
      <c r="N48">
        <v>1049</v>
      </c>
      <c r="O48" t="s">
        <v>0</v>
      </c>
      <c r="P48" t="s">
        <v>311</v>
      </c>
      <c r="Q48" s="3">
        <v>42936</v>
      </c>
      <c r="R48" t="s">
        <v>321</v>
      </c>
      <c r="S48">
        <v>2017</v>
      </c>
      <c r="T48" s="3">
        <v>42936</v>
      </c>
      <c r="U48" t="s">
        <v>305</v>
      </c>
    </row>
    <row r="49" spans="1:21" ht="12.75">
      <c r="A49">
        <v>2017</v>
      </c>
      <c r="B49" t="s">
        <v>470</v>
      </c>
      <c r="C49" t="s">
        <v>59</v>
      </c>
      <c r="D49" t="s">
        <v>60</v>
      </c>
      <c r="E49" t="s">
        <v>71</v>
      </c>
      <c r="F49" t="s">
        <v>335</v>
      </c>
      <c r="G49" t="s">
        <v>178</v>
      </c>
      <c r="H49" t="s">
        <v>179</v>
      </c>
      <c r="I49" t="s">
        <v>177</v>
      </c>
      <c r="J49" t="s">
        <v>116</v>
      </c>
      <c r="K49">
        <v>0</v>
      </c>
      <c r="L49">
        <v>1690</v>
      </c>
      <c r="M49">
        <v>1690</v>
      </c>
      <c r="N49">
        <v>2354</v>
      </c>
      <c r="O49" t="s">
        <v>0</v>
      </c>
      <c r="P49" t="s">
        <v>311</v>
      </c>
      <c r="Q49" s="3">
        <v>42936</v>
      </c>
      <c r="R49" t="s">
        <v>321</v>
      </c>
      <c r="S49">
        <v>2017</v>
      </c>
      <c r="T49" s="3">
        <v>42936</v>
      </c>
      <c r="U49" t="s">
        <v>305</v>
      </c>
    </row>
    <row r="50" spans="1:21" ht="12.75">
      <c r="A50">
        <v>2017</v>
      </c>
      <c r="B50" t="s">
        <v>470</v>
      </c>
      <c r="C50" t="s">
        <v>59</v>
      </c>
      <c r="D50" t="s">
        <v>60</v>
      </c>
      <c r="E50" t="s">
        <v>380</v>
      </c>
      <c r="F50" t="s">
        <v>335</v>
      </c>
      <c r="G50" t="s">
        <v>180</v>
      </c>
      <c r="H50" t="s">
        <v>181</v>
      </c>
      <c r="I50" t="s">
        <v>177</v>
      </c>
      <c r="J50" t="s">
        <v>116</v>
      </c>
      <c r="K50">
        <v>0</v>
      </c>
      <c r="L50">
        <v>250</v>
      </c>
      <c r="M50">
        <v>250</v>
      </c>
      <c r="N50">
        <v>358</v>
      </c>
      <c r="O50" t="s">
        <v>0</v>
      </c>
      <c r="P50" t="s">
        <v>311</v>
      </c>
      <c r="Q50" s="3">
        <v>42936</v>
      </c>
      <c r="R50" t="s">
        <v>321</v>
      </c>
      <c r="S50">
        <v>2017</v>
      </c>
      <c r="T50" s="3">
        <v>42936</v>
      </c>
      <c r="U50" t="s">
        <v>305</v>
      </c>
    </row>
    <row r="51" spans="1:21" ht="12.75">
      <c r="A51">
        <v>2017</v>
      </c>
      <c r="B51" t="s">
        <v>470</v>
      </c>
      <c r="C51" t="s">
        <v>59</v>
      </c>
      <c r="D51" t="s">
        <v>60</v>
      </c>
      <c r="E51" t="s">
        <v>381</v>
      </c>
      <c r="F51" t="s">
        <v>335</v>
      </c>
      <c r="G51" t="s">
        <v>182</v>
      </c>
      <c r="H51" t="s">
        <v>183</v>
      </c>
      <c r="I51" t="s">
        <v>177</v>
      </c>
      <c r="J51" t="s">
        <v>116</v>
      </c>
      <c r="K51">
        <v>0</v>
      </c>
      <c r="L51">
        <v>1612</v>
      </c>
      <c r="M51">
        <v>1612</v>
      </c>
      <c r="N51">
        <v>1543</v>
      </c>
      <c r="O51" t="s">
        <v>0</v>
      </c>
      <c r="P51" t="s">
        <v>311</v>
      </c>
      <c r="Q51" s="3">
        <v>42936</v>
      </c>
      <c r="R51" t="s">
        <v>321</v>
      </c>
      <c r="S51">
        <v>2017</v>
      </c>
      <c r="T51" s="3">
        <v>42936</v>
      </c>
      <c r="U51" t="s">
        <v>305</v>
      </c>
    </row>
    <row r="52" spans="1:21" ht="12.75">
      <c r="A52">
        <v>2017</v>
      </c>
      <c r="B52" t="s">
        <v>470</v>
      </c>
      <c r="C52" t="s">
        <v>59</v>
      </c>
      <c r="D52" t="s">
        <v>60</v>
      </c>
      <c r="E52" t="s">
        <v>378</v>
      </c>
      <c r="F52" t="s">
        <v>335</v>
      </c>
      <c r="G52" t="s">
        <v>184</v>
      </c>
      <c r="H52" t="s">
        <v>151</v>
      </c>
      <c r="I52" t="s">
        <v>135</v>
      </c>
      <c r="J52" t="s">
        <v>116</v>
      </c>
      <c r="K52">
        <v>0</v>
      </c>
      <c r="L52">
        <v>156</v>
      </c>
      <c r="M52">
        <v>156</v>
      </c>
      <c r="N52">
        <v>93</v>
      </c>
      <c r="O52" t="s">
        <v>0</v>
      </c>
      <c r="P52" t="s">
        <v>303</v>
      </c>
      <c r="Q52" s="3">
        <v>42936</v>
      </c>
      <c r="R52" t="s">
        <v>321</v>
      </c>
      <c r="S52">
        <v>2017</v>
      </c>
      <c r="T52" s="3">
        <v>42936</v>
      </c>
      <c r="U52" t="s">
        <v>305</v>
      </c>
    </row>
    <row r="53" spans="1:21" ht="12.75">
      <c r="A53">
        <v>2017</v>
      </c>
      <c r="B53" t="s">
        <v>470</v>
      </c>
      <c r="C53" t="s">
        <v>59</v>
      </c>
      <c r="D53" t="s">
        <v>60</v>
      </c>
      <c r="E53" t="s">
        <v>72</v>
      </c>
      <c r="F53" t="s">
        <v>335</v>
      </c>
      <c r="G53" t="s">
        <v>185</v>
      </c>
      <c r="H53" t="s">
        <v>186</v>
      </c>
      <c r="I53" t="s">
        <v>139</v>
      </c>
      <c r="J53" t="s">
        <v>116</v>
      </c>
      <c r="K53">
        <v>0</v>
      </c>
      <c r="L53">
        <v>28</v>
      </c>
      <c r="M53">
        <v>28</v>
      </c>
      <c r="N53">
        <v>88</v>
      </c>
      <c r="O53" t="s">
        <v>0</v>
      </c>
      <c r="P53" t="s">
        <v>303</v>
      </c>
      <c r="Q53" s="3">
        <v>42936</v>
      </c>
      <c r="R53" t="s">
        <v>321</v>
      </c>
      <c r="S53">
        <v>2017</v>
      </c>
      <c r="T53" s="3">
        <v>42936</v>
      </c>
      <c r="U53" t="s">
        <v>305</v>
      </c>
    </row>
    <row r="54" spans="1:21" ht="12.75">
      <c r="A54">
        <v>2017</v>
      </c>
      <c r="B54" t="s">
        <v>470</v>
      </c>
      <c r="C54" t="s">
        <v>59</v>
      </c>
      <c r="D54" t="s">
        <v>60</v>
      </c>
      <c r="E54" t="s">
        <v>69</v>
      </c>
      <c r="F54" t="s">
        <v>335</v>
      </c>
      <c r="G54" t="s">
        <v>187</v>
      </c>
      <c r="H54" t="s">
        <v>169</v>
      </c>
      <c r="I54" t="s">
        <v>170</v>
      </c>
      <c r="J54" t="s">
        <v>116</v>
      </c>
      <c r="K54">
        <v>0</v>
      </c>
      <c r="L54">
        <v>1250</v>
      </c>
      <c r="M54">
        <v>1250</v>
      </c>
      <c r="N54">
        <v>1580</v>
      </c>
      <c r="O54" t="s">
        <v>0</v>
      </c>
      <c r="P54" t="s">
        <v>303</v>
      </c>
      <c r="Q54" s="3">
        <v>42936</v>
      </c>
      <c r="R54" t="s">
        <v>321</v>
      </c>
      <c r="S54">
        <v>2017</v>
      </c>
      <c r="T54" s="3">
        <v>42936</v>
      </c>
      <c r="U54" t="s">
        <v>305</v>
      </c>
    </row>
    <row r="55" spans="1:21" ht="12.75">
      <c r="A55">
        <v>2017</v>
      </c>
      <c r="B55" t="s">
        <v>470</v>
      </c>
      <c r="C55" t="s">
        <v>59</v>
      </c>
      <c r="D55" t="s">
        <v>60</v>
      </c>
      <c r="E55" t="s">
        <v>372</v>
      </c>
      <c r="F55" t="s">
        <v>335</v>
      </c>
      <c r="G55" t="s">
        <v>188</v>
      </c>
      <c r="H55" t="s">
        <v>157</v>
      </c>
      <c r="I55" t="s">
        <v>142</v>
      </c>
      <c r="J55" t="s">
        <v>116</v>
      </c>
      <c r="K55">
        <v>0</v>
      </c>
      <c r="L55">
        <v>9700</v>
      </c>
      <c r="M55">
        <v>9700</v>
      </c>
      <c r="N55">
        <v>7884</v>
      </c>
      <c r="O55" t="s">
        <v>0</v>
      </c>
      <c r="P55" t="s">
        <v>311</v>
      </c>
      <c r="Q55" s="3">
        <v>42936</v>
      </c>
      <c r="R55" t="s">
        <v>322</v>
      </c>
      <c r="S55">
        <v>2017</v>
      </c>
      <c r="T55" s="3">
        <v>42936</v>
      </c>
      <c r="U55" t="s">
        <v>305</v>
      </c>
    </row>
    <row r="56" spans="1:21" ht="12.75">
      <c r="A56">
        <v>2017</v>
      </c>
      <c r="B56" t="s">
        <v>470</v>
      </c>
      <c r="C56" t="s">
        <v>59</v>
      </c>
      <c r="D56" t="s">
        <v>60</v>
      </c>
      <c r="E56" t="s">
        <v>373</v>
      </c>
      <c r="F56" t="s">
        <v>335</v>
      </c>
      <c r="G56" t="s">
        <v>189</v>
      </c>
      <c r="H56" t="s">
        <v>190</v>
      </c>
      <c r="I56" t="s">
        <v>145</v>
      </c>
      <c r="J56" t="s">
        <v>116</v>
      </c>
      <c r="K56">
        <v>0</v>
      </c>
      <c r="L56">
        <v>13400</v>
      </c>
      <c r="M56">
        <v>13400</v>
      </c>
      <c r="N56">
        <v>11659</v>
      </c>
      <c r="O56" t="s">
        <v>0</v>
      </c>
      <c r="P56" t="s">
        <v>311</v>
      </c>
      <c r="Q56" s="3">
        <v>42936</v>
      </c>
      <c r="R56" t="s">
        <v>322</v>
      </c>
      <c r="S56">
        <v>2017</v>
      </c>
      <c r="T56" s="3">
        <v>42936</v>
      </c>
      <c r="U56" t="s">
        <v>305</v>
      </c>
    </row>
    <row r="57" spans="1:21" ht="12.75">
      <c r="A57">
        <v>2017</v>
      </c>
      <c r="B57" t="s">
        <v>470</v>
      </c>
      <c r="C57" t="s">
        <v>59</v>
      </c>
      <c r="D57" t="s">
        <v>60</v>
      </c>
      <c r="E57" t="s">
        <v>63</v>
      </c>
      <c r="F57" t="s">
        <v>335</v>
      </c>
      <c r="G57" t="s">
        <v>160</v>
      </c>
      <c r="H57" t="s">
        <v>191</v>
      </c>
      <c r="I57" t="s">
        <v>148</v>
      </c>
      <c r="J57" t="s">
        <v>116</v>
      </c>
      <c r="K57">
        <v>0</v>
      </c>
      <c r="L57">
        <v>118750</v>
      </c>
      <c r="M57">
        <v>118750</v>
      </c>
      <c r="N57">
        <v>76260</v>
      </c>
      <c r="O57" t="s">
        <v>0</v>
      </c>
      <c r="P57" t="s">
        <v>311</v>
      </c>
      <c r="Q57" s="3">
        <v>42936</v>
      </c>
      <c r="R57" t="s">
        <v>322</v>
      </c>
      <c r="S57">
        <v>2017</v>
      </c>
      <c r="T57" s="3">
        <v>42936</v>
      </c>
      <c r="U57" t="s">
        <v>305</v>
      </c>
    </row>
    <row r="58" spans="1:21" ht="12.75">
      <c r="A58">
        <v>2017</v>
      </c>
      <c r="B58" t="s">
        <v>470</v>
      </c>
      <c r="C58" t="s">
        <v>59</v>
      </c>
      <c r="D58" t="s">
        <v>60</v>
      </c>
      <c r="E58" t="s">
        <v>382</v>
      </c>
      <c r="F58" t="s">
        <v>335</v>
      </c>
      <c r="G58" t="s">
        <v>192</v>
      </c>
      <c r="H58" t="s">
        <v>193</v>
      </c>
      <c r="I58" t="s">
        <v>139</v>
      </c>
      <c r="J58" t="s">
        <v>116</v>
      </c>
      <c r="K58">
        <v>0</v>
      </c>
      <c r="L58">
        <v>1100</v>
      </c>
      <c r="M58">
        <v>1100</v>
      </c>
      <c r="N58">
        <v>844</v>
      </c>
      <c r="O58" t="s">
        <v>0</v>
      </c>
      <c r="P58" t="s">
        <v>311</v>
      </c>
      <c r="Q58" s="3">
        <v>42936</v>
      </c>
      <c r="R58" t="s">
        <v>322</v>
      </c>
      <c r="S58">
        <v>2017</v>
      </c>
      <c r="T58" s="3">
        <v>42936</v>
      </c>
      <c r="U58" t="s">
        <v>305</v>
      </c>
    </row>
    <row r="59" spans="1:21" ht="12.75">
      <c r="A59">
        <v>2017</v>
      </c>
      <c r="B59" t="s">
        <v>470</v>
      </c>
      <c r="C59" t="s">
        <v>59</v>
      </c>
      <c r="D59" t="s">
        <v>60</v>
      </c>
      <c r="E59" t="s">
        <v>383</v>
      </c>
      <c r="F59" t="s">
        <v>335</v>
      </c>
      <c r="G59" t="s">
        <v>194</v>
      </c>
      <c r="H59" t="s">
        <v>195</v>
      </c>
      <c r="I59" t="s">
        <v>145</v>
      </c>
      <c r="J59" t="s">
        <v>116</v>
      </c>
      <c r="K59">
        <v>0</v>
      </c>
      <c r="L59">
        <v>550</v>
      </c>
      <c r="M59">
        <v>550</v>
      </c>
      <c r="N59">
        <v>538</v>
      </c>
      <c r="O59" t="s">
        <v>0</v>
      </c>
      <c r="P59" t="s">
        <v>311</v>
      </c>
      <c r="Q59" s="3">
        <v>42936</v>
      </c>
      <c r="R59" t="s">
        <v>322</v>
      </c>
      <c r="S59">
        <v>2017</v>
      </c>
      <c r="T59" s="3">
        <v>42936</v>
      </c>
      <c r="U59" t="s">
        <v>305</v>
      </c>
    </row>
    <row r="60" spans="1:21" ht="12.75">
      <c r="A60">
        <v>2017</v>
      </c>
      <c r="B60" t="s">
        <v>470</v>
      </c>
      <c r="C60" t="s">
        <v>59</v>
      </c>
      <c r="D60" t="s">
        <v>60</v>
      </c>
      <c r="E60" t="s">
        <v>384</v>
      </c>
      <c r="F60" t="s">
        <v>335</v>
      </c>
      <c r="G60" t="s">
        <v>196</v>
      </c>
      <c r="H60" t="s">
        <v>195</v>
      </c>
      <c r="I60" t="s">
        <v>145</v>
      </c>
      <c r="J60" t="s">
        <v>116</v>
      </c>
      <c r="K60">
        <v>0</v>
      </c>
      <c r="L60">
        <v>885</v>
      </c>
      <c r="M60">
        <v>885</v>
      </c>
      <c r="N60">
        <v>949</v>
      </c>
      <c r="O60" t="s">
        <v>0</v>
      </c>
      <c r="P60" t="s">
        <v>311</v>
      </c>
      <c r="Q60" s="3">
        <v>42936</v>
      </c>
      <c r="R60" t="s">
        <v>322</v>
      </c>
      <c r="S60">
        <v>2017</v>
      </c>
      <c r="T60" s="3">
        <v>42936</v>
      </c>
      <c r="U60" t="s">
        <v>305</v>
      </c>
    </row>
    <row r="61" spans="1:21" ht="12.75">
      <c r="A61">
        <v>2017</v>
      </c>
      <c r="B61" t="s">
        <v>470</v>
      </c>
      <c r="C61" t="s">
        <v>59</v>
      </c>
      <c r="D61" t="s">
        <v>60</v>
      </c>
      <c r="E61" t="s">
        <v>385</v>
      </c>
      <c r="F61" t="s">
        <v>335</v>
      </c>
      <c r="G61" t="s">
        <v>197</v>
      </c>
      <c r="H61" t="s">
        <v>198</v>
      </c>
      <c r="I61" t="s">
        <v>139</v>
      </c>
      <c r="J61" t="s">
        <v>116</v>
      </c>
      <c r="K61">
        <v>0</v>
      </c>
      <c r="L61">
        <v>315</v>
      </c>
      <c r="M61">
        <v>315</v>
      </c>
      <c r="N61">
        <v>298</v>
      </c>
      <c r="O61" t="s">
        <v>0</v>
      </c>
      <c r="P61" t="s">
        <v>311</v>
      </c>
      <c r="Q61" s="3">
        <v>42936</v>
      </c>
      <c r="R61" t="s">
        <v>322</v>
      </c>
      <c r="S61">
        <v>2017</v>
      </c>
      <c r="T61" s="3">
        <v>42936</v>
      </c>
      <c r="U61" t="s">
        <v>305</v>
      </c>
    </row>
    <row r="62" spans="1:21" ht="12.75">
      <c r="A62">
        <v>2017</v>
      </c>
      <c r="B62" t="s">
        <v>470</v>
      </c>
      <c r="C62" t="s">
        <v>59</v>
      </c>
      <c r="D62" t="s">
        <v>60</v>
      </c>
      <c r="E62" t="s">
        <v>68</v>
      </c>
      <c r="F62" t="s">
        <v>335</v>
      </c>
      <c r="G62" t="s">
        <v>199</v>
      </c>
      <c r="H62" t="s">
        <v>200</v>
      </c>
      <c r="I62" t="s">
        <v>139</v>
      </c>
      <c r="J62" t="s">
        <v>116</v>
      </c>
      <c r="K62">
        <v>0</v>
      </c>
      <c r="L62">
        <v>21</v>
      </c>
      <c r="M62">
        <v>21</v>
      </c>
      <c r="N62">
        <v>76</v>
      </c>
      <c r="O62" t="s">
        <v>0</v>
      </c>
      <c r="P62" t="s">
        <v>311</v>
      </c>
      <c r="Q62" s="3">
        <v>42936</v>
      </c>
      <c r="R62" t="s">
        <v>322</v>
      </c>
      <c r="S62">
        <v>2017</v>
      </c>
      <c r="T62" s="3">
        <v>42936</v>
      </c>
      <c r="U62" t="s">
        <v>305</v>
      </c>
    </row>
    <row r="63" spans="1:21" ht="12.75">
      <c r="A63">
        <v>2017</v>
      </c>
      <c r="B63" t="s">
        <v>470</v>
      </c>
      <c r="C63" t="s">
        <v>59</v>
      </c>
      <c r="D63" t="s">
        <v>60</v>
      </c>
      <c r="E63" t="s">
        <v>73</v>
      </c>
      <c r="F63" t="s">
        <v>335</v>
      </c>
      <c r="G63" t="s">
        <v>201</v>
      </c>
      <c r="H63" t="s">
        <v>202</v>
      </c>
      <c r="I63" t="s">
        <v>139</v>
      </c>
      <c r="J63" t="s">
        <v>116</v>
      </c>
      <c r="K63">
        <v>0</v>
      </c>
      <c r="L63">
        <v>6000</v>
      </c>
      <c r="M63">
        <v>6000</v>
      </c>
      <c r="N63">
        <v>10852</v>
      </c>
      <c r="O63" t="s">
        <v>0</v>
      </c>
      <c r="P63" t="s">
        <v>311</v>
      </c>
      <c r="Q63" s="3">
        <v>42936</v>
      </c>
      <c r="R63" t="s">
        <v>323</v>
      </c>
      <c r="S63">
        <v>2017</v>
      </c>
      <c r="T63" s="3">
        <v>42936</v>
      </c>
      <c r="U63" t="s">
        <v>305</v>
      </c>
    </row>
    <row r="64" spans="1:21" ht="12.75">
      <c r="A64">
        <v>2017</v>
      </c>
      <c r="B64" t="s">
        <v>470</v>
      </c>
      <c r="C64" t="s">
        <v>59</v>
      </c>
      <c r="D64" t="s">
        <v>60</v>
      </c>
      <c r="E64" t="s">
        <v>74</v>
      </c>
      <c r="F64" t="s">
        <v>335</v>
      </c>
      <c r="G64" t="s">
        <v>203</v>
      </c>
      <c r="H64" t="s">
        <v>204</v>
      </c>
      <c r="I64" t="s">
        <v>139</v>
      </c>
      <c r="J64" t="s">
        <v>116</v>
      </c>
      <c r="K64">
        <v>0</v>
      </c>
      <c r="L64">
        <v>3000</v>
      </c>
      <c r="M64">
        <v>3000</v>
      </c>
      <c r="N64">
        <v>3541</v>
      </c>
      <c r="O64" t="s">
        <v>0</v>
      </c>
      <c r="P64" t="s">
        <v>311</v>
      </c>
      <c r="Q64" s="3">
        <v>42936</v>
      </c>
      <c r="R64" t="s">
        <v>323</v>
      </c>
      <c r="S64">
        <v>2017</v>
      </c>
      <c r="T64" s="3">
        <v>42936</v>
      </c>
      <c r="U64" t="s">
        <v>305</v>
      </c>
    </row>
    <row r="65" spans="1:21" ht="12.75">
      <c r="A65">
        <v>2017</v>
      </c>
      <c r="B65" t="s">
        <v>470</v>
      </c>
      <c r="C65" t="s">
        <v>59</v>
      </c>
      <c r="D65" t="s">
        <v>60</v>
      </c>
      <c r="E65" t="s">
        <v>75</v>
      </c>
      <c r="F65" t="s">
        <v>335</v>
      </c>
      <c r="G65" t="s">
        <v>205</v>
      </c>
      <c r="H65" t="s">
        <v>206</v>
      </c>
      <c r="I65" t="s">
        <v>139</v>
      </c>
      <c r="J65" t="s">
        <v>116</v>
      </c>
      <c r="K65">
        <v>0</v>
      </c>
      <c r="L65">
        <v>16000</v>
      </c>
      <c r="M65">
        <v>16000</v>
      </c>
      <c r="N65">
        <v>20211</v>
      </c>
      <c r="O65" t="s">
        <v>0</v>
      </c>
      <c r="P65" t="s">
        <v>311</v>
      </c>
      <c r="Q65" s="3">
        <v>42936</v>
      </c>
      <c r="R65" t="s">
        <v>323</v>
      </c>
      <c r="S65">
        <v>2017</v>
      </c>
      <c r="T65" s="3">
        <v>42936</v>
      </c>
      <c r="U65" t="s">
        <v>305</v>
      </c>
    </row>
    <row r="66" spans="1:21" ht="12.75">
      <c r="A66">
        <v>2017</v>
      </c>
      <c r="B66" t="s">
        <v>470</v>
      </c>
      <c r="C66" t="s">
        <v>59</v>
      </c>
      <c r="D66" t="s">
        <v>60</v>
      </c>
      <c r="E66" t="s">
        <v>386</v>
      </c>
      <c r="F66" t="s">
        <v>335</v>
      </c>
      <c r="G66" t="s">
        <v>207</v>
      </c>
      <c r="H66" t="s">
        <v>208</v>
      </c>
      <c r="I66" t="s">
        <v>142</v>
      </c>
      <c r="J66" t="s">
        <v>116</v>
      </c>
      <c r="K66">
        <v>0</v>
      </c>
      <c r="L66">
        <v>7000</v>
      </c>
      <c r="M66">
        <v>7000</v>
      </c>
      <c r="N66">
        <v>8069</v>
      </c>
      <c r="O66" t="s">
        <v>0</v>
      </c>
      <c r="P66" t="s">
        <v>311</v>
      </c>
      <c r="Q66" s="3">
        <v>42936</v>
      </c>
      <c r="R66" t="s">
        <v>323</v>
      </c>
      <c r="S66">
        <v>2017</v>
      </c>
      <c r="T66" s="3">
        <v>42936</v>
      </c>
      <c r="U66" t="s">
        <v>305</v>
      </c>
    </row>
    <row r="67" spans="1:21" ht="12.75">
      <c r="A67">
        <v>2017</v>
      </c>
      <c r="B67" t="s">
        <v>470</v>
      </c>
      <c r="C67" t="s">
        <v>59</v>
      </c>
      <c r="D67" t="s">
        <v>60</v>
      </c>
      <c r="E67" t="s">
        <v>76</v>
      </c>
      <c r="F67" t="s">
        <v>335</v>
      </c>
      <c r="G67" t="s">
        <v>209</v>
      </c>
      <c r="H67" t="s">
        <v>210</v>
      </c>
      <c r="I67" t="s">
        <v>142</v>
      </c>
      <c r="J67" t="s">
        <v>116</v>
      </c>
      <c r="K67">
        <v>0</v>
      </c>
      <c r="L67">
        <v>5500</v>
      </c>
      <c r="M67">
        <v>5500</v>
      </c>
      <c r="N67">
        <v>5862</v>
      </c>
      <c r="O67" t="s">
        <v>0</v>
      </c>
      <c r="P67" t="s">
        <v>311</v>
      </c>
      <c r="Q67" s="3">
        <v>42936</v>
      </c>
      <c r="R67" t="s">
        <v>323</v>
      </c>
      <c r="S67">
        <v>2017</v>
      </c>
      <c r="T67" s="3">
        <v>42936</v>
      </c>
      <c r="U67" t="s">
        <v>305</v>
      </c>
    </row>
    <row r="68" spans="1:21" ht="12.75">
      <c r="A68">
        <v>2017</v>
      </c>
      <c r="B68" t="s">
        <v>470</v>
      </c>
      <c r="C68" t="s">
        <v>59</v>
      </c>
      <c r="D68" t="s">
        <v>60</v>
      </c>
      <c r="E68" t="s">
        <v>77</v>
      </c>
      <c r="F68" t="s">
        <v>335</v>
      </c>
      <c r="G68" t="s">
        <v>211</v>
      </c>
      <c r="H68" t="s">
        <v>210</v>
      </c>
      <c r="I68" t="s">
        <v>142</v>
      </c>
      <c r="J68" t="s">
        <v>116</v>
      </c>
      <c r="K68">
        <v>0</v>
      </c>
      <c r="L68">
        <v>6000</v>
      </c>
      <c r="M68">
        <v>6000</v>
      </c>
      <c r="N68">
        <v>7186</v>
      </c>
      <c r="O68" t="s">
        <v>0</v>
      </c>
      <c r="P68" t="s">
        <v>311</v>
      </c>
      <c r="Q68" s="3">
        <v>42936</v>
      </c>
      <c r="R68" t="s">
        <v>323</v>
      </c>
      <c r="S68">
        <v>2017</v>
      </c>
      <c r="T68" s="3">
        <v>42936</v>
      </c>
      <c r="U68" t="s">
        <v>305</v>
      </c>
    </row>
    <row r="69" spans="1:21" ht="12.75">
      <c r="A69">
        <v>2017</v>
      </c>
      <c r="B69" t="s">
        <v>470</v>
      </c>
      <c r="C69" t="s">
        <v>59</v>
      </c>
      <c r="D69" t="s">
        <v>60</v>
      </c>
      <c r="E69" t="s">
        <v>387</v>
      </c>
      <c r="F69" t="s">
        <v>335</v>
      </c>
      <c r="G69" t="s">
        <v>212</v>
      </c>
      <c r="H69" t="s">
        <v>213</v>
      </c>
      <c r="I69" t="s">
        <v>214</v>
      </c>
      <c r="J69" t="s">
        <v>116</v>
      </c>
      <c r="K69">
        <v>0</v>
      </c>
      <c r="L69">
        <v>2321</v>
      </c>
      <c r="M69">
        <v>2321</v>
      </c>
      <c r="N69">
        <v>3950</v>
      </c>
      <c r="O69" t="s">
        <v>0</v>
      </c>
      <c r="P69" t="s">
        <v>303</v>
      </c>
      <c r="Q69" s="3">
        <v>42936</v>
      </c>
      <c r="R69" t="s">
        <v>324</v>
      </c>
      <c r="S69">
        <v>2017</v>
      </c>
      <c r="T69" s="3">
        <v>42936</v>
      </c>
      <c r="U69" t="s">
        <v>305</v>
      </c>
    </row>
    <row r="70" spans="1:21" ht="12.75">
      <c r="A70">
        <v>2017</v>
      </c>
      <c r="B70" t="s">
        <v>470</v>
      </c>
      <c r="C70" t="s">
        <v>59</v>
      </c>
      <c r="D70" t="s">
        <v>60</v>
      </c>
      <c r="E70" t="s">
        <v>388</v>
      </c>
      <c r="F70" t="s">
        <v>335</v>
      </c>
      <c r="G70" t="s">
        <v>215</v>
      </c>
      <c r="H70" t="s">
        <v>213</v>
      </c>
      <c r="I70" t="s">
        <v>214</v>
      </c>
      <c r="J70" t="s">
        <v>116</v>
      </c>
      <c r="K70">
        <v>0</v>
      </c>
      <c r="L70">
        <v>16755</v>
      </c>
      <c r="M70">
        <v>16755</v>
      </c>
      <c r="N70">
        <v>18943</v>
      </c>
      <c r="O70" t="s">
        <v>0</v>
      </c>
      <c r="P70" t="s">
        <v>303</v>
      </c>
      <c r="Q70" s="3">
        <v>42936</v>
      </c>
      <c r="R70" t="s">
        <v>324</v>
      </c>
      <c r="S70">
        <v>2017</v>
      </c>
      <c r="T70" s="3">
        <v>42936</v>
      </c>
      <c r="U70" t="s">
        <v>305</v>
      </c>
    </row>
    <row r="71" spans="1:21" ht="12.75">
      <c r="A71">
        <v>2017</v>
      </c>
      <c r="B71" t="s">
        <v>470</v>
      </c>
      <c r="C71" t="s">
        <v>59</v>
      </c>
      <c r="D71" t="s">
        <v>60</v>
      </c>
      <c r="E71" t="s">
        <v>389</v>
      </c>
      <c r="F71" t="s">
        <v>335</v>
      </c>
      <c r="G71" t="s">
        <v>390</v>
      </c>
      <c r="H71" t="s">
        <v>391</v>
      </c>
      <c r="I71" t="s">
        <v>392</v>
      </c>
      <c r="J71" t="s">
        <v>116</v>
      </c>
      <c r="K71">
        <v>0</v>
      </c>
      <c r="L71">
        <v>33</v>
      </c>
      <c r="M71">
        <v>33</v>
      </c>
      <c r="N71">
        <v>40</v>
      </c>
      <c r="O71" t="s">
        <v>0</v>
      </c>
      <c r="P71" t="s">
        <v>303</v>
      </c>
      <c r="Q71" s="3">
        <v>42936</v>
      </c>
      <c r="R71" t="s">
        <v>325</v>
      </c>
      <c r="S71">
        <v>2017</v>
      </c>
      <c r="T71" s="3">
        <v>42936</v>
      </c>
      <c r="U71" t="s">
        <v>305</v>
      </c>
    </row>
    <row r="72" spans="1:21" ht="12.75">
      <c r="A72">
        <v>2017</v>
      </c>
      <c r="B72" t="s">
        <v>470</v>
      </c>
      <c r="C72" t="s">
        <v>59</v>
      </c>
      <c r="D72" t="s">
        <v>60</v>
      </c>
      <c r="E72" t="s">
        <v>393</v>
      </c>
      <c r="F72" t="s">
        <v>335</v>
      </c>
      <c r="G72" t="s">
        <v>394</v>
      </c>
      <c r="H72" t="s">
        <v>395</v>
      </c>
      <c r="I72" t="s">
        <v>125</v>
      </c>
      <c r="J72" t="s">
        <v>116</v>
      </c>
      <c r="K72">
        <v>0</v>
      </c>
      <c r="L72">
        <v>150</v>
      </c>
      <c r="M72">
        <v>150</v>
      </c>
      <c r="N72">
        <v>290</v>
      </c>
      <c r="O72" t="s">
        <v>0</v>
      </c>
      <c r="P72" t="s">
        <v>303</v>
      </c>
      <c r="Q72" s="3">
        <v>42936</v>
      </c>
      <c r="R72" t="s">
        <v>325</v>
      </c>
      <c r="S72">
        <v>2017</v>
      </c>
      <c r="T72" s="3">
        <v>42936</v>
      </c>
      <c r="U72" t="s">
        <v>305</v>
      </c>
    </row>
    <row r="73" spans="1:21" ht="12.75">
      <c r="A73">
        <v>2017</v>
      </c>
      <c r="B73" t="s">
        <v>470</v>
      </c>
      <c r="C73" t="s">
        <v>59</v>
      </c>
      <c r="D73" t="s">
        <v>60</v>
      </c>
      <c r="E73" t="s">
        <v>396</v>
      </c>
      <c r="F73" t="s">
        <v>335</v>
      </c>
      <c r="G73" t="s">
        <v>216</v>
      </c>
      <c r="H73" t="s">
        <v>213</v>
      </c>
      <c r="I73" t="s">
        <v>214</v>
      </c>
      <c r="J73" t="s">
        <v>116</v>
      </c>
      <c r="K73">
        <v>0</v>
      </c>
      <c r="L73">
        <v>12500</v>
      </c>
      <c r="M73">
        <v>12500</v>
      </c>
      <c r="N73">
        <v>17219</v>
      </c>
      <c r="O73" t="s">
        <v>0</v>
      </c>
      <c r="P73" t="s">
        <v>303</v>
      </c>
      <c r="Q73" s="3">
        <v>42936</v>
      </c>
      <c r="R73" t="s">
        <v>325</v>
      </c>
      <c r="S73">
        <v>2017</v>
      </c>
      <c r="T73" s="3">
        <v>42936</v>
      </c>
      <c r="U73" t="s">
        <v>305</v>
      </c>
    </row>
    <row r="74" spans="1:21" ht="12.75">
      <c r="A74">
        <v>2017</v>
      </c>
      <c r="B74" t="s">
        <v>470</v>
      </c>
      <c r="C74" t="s">
        <v>59</v>
      </c>
      <c r="D74" t="s">
        <v>60</v>
      </c>
      <c r="E74" t="s">
        <v>397</v>
      </c>
      <c r="F74" t="s">
        <v>335</v>
      </c>
      <c r="G74" t="s">
        <v>398</v>
      </c>
      <c r="H74" t="s">
        <v>122</v>
      </c>
      <c r="I74" t="s">
        <v>399</v>
      </c>
      <c r="J74" t="s">
        <v>116</v>
      </c>
      <c r="K74">
        <v>0</v>
      </c>
      <c r="L74">
        <v>23</v>
      </c>
      <c r="M74">
        <v>23</v>
      </c>
      <c r="N74">
        <v>29</v>
      </c>
      <c r="O74" t="s">
        <v>0</v>
      </c>
      <c r="P74" t="s">
        <v>303</v>
      </c>
      <c r="Q74" s="3">
        <v>42936</v>
      </c>
      <c r="R74" t="s">
        <v>325</v>
      </c>
      <c r="S74">
        <v>2017</v>
      </c>
      <c r="T74" s="3">
        <v>42936</v>
      </c>
      <c r="U74" t="s">
        <v>305</v>
      </c>
    </row>
    <row r="75" spans="1:21" ht="12.75">
      <c r="A75">
        <v>2017</v>
      </c>
      <c r="B75" t="s">
        <v>470</v>
      </c>
      <c r="C75" t="s">
        <v>59</v>
      </c>
      <c r="D75" t="s">
        <v>60</v>
      </c>
      <c r="E75" t="s">
        <v>400</v>
      </c>
      <c r="F75" t="s">
        <v>335</v>
      </c>
      <c r="G75" t="s">
        <v>401</v>
      </c>
      <c r="H75" t="s">
        <v>402</v>
      </c>
      <c r="I75" t="s">
        <v>139</v>
      </c>
      <c r="J75" t="s">
        <v>116</v>
      </c>
      <c r="K75">
        <v>0</v>
      </c>
      <c r="L75">
        <v>40000</v>
      </c>
      <c r="M75">
        <v>40000</v>
      </c>
      <c r="N75">
        <v>41478</v>
      </c>
      <c r="O75" t="s">
        <v>0</v>
      </c>
      <c r="P75" t="s">
        <v>303</v>
      </c>
      <c r="Q75" s="3">
        <v>42936</v>
      </c>
      <c r="R75" t="s">
        <v>325</v>
      </c>
      <c r="S75">
        <v>2017</v>
      </c>
      <c r="T75" s="3">
        <v>42936</v>
      </c>
      <c r="U75" t="s">
        <v>305</v>
      </c>
    </row>
    <row r="76" spans="1:21" ht="12.75">
      <c r="A76">
        <v>2017</v>
      </c>
      <c r="B76" t="s">
        <v>470</v>
      </c>
      <c r="C76" t="s">
        <v>59</v>
      </c>
      <c r="D76" t="s">
        <v>60</v>
      </c>
      <c r="E76" t="s">
        <v>78</v>
      </c>
      <c r="F76" t="s">
        <v>335</v>
      </c>
      <c r="G76" t="s">
        <v>217</v>
      </c>
      <c r="H76" t="s">
        <v>218</v>
      </c>
      <c r="I76" t="s">
        <v>219</v>
      </c>
      <c r="J76" t="s">
        <v>116</v>
      </c>
      <c r="K76">
        <v>0</v>
      </c>
      <c r="L76">
        <v>600</v>
      </c>
      <c r="M76">
        <v>600</v>
      </c>
      <c r="N76">
        <v>240</v>
      </c>
      <c r="O76" t="s">
        <v>0</v>
      </c>
      <c r="P76" t="s">
        <v>311</v>
      </c>
      <c r="Q76" s="3">
        <v>42936</v>
      </c>
      <c r="R76" t="s">
        <v>471</v>
      </c>
      <c r="S76">
        <v>2017</v>
      </c>
      <c r="T76" s="3">
        <v>42936</v>
      </c>
      <c r="U76" t="s">
        <v>305</v>
      </c>
    </row>
    <row r="77" spans="1:21" ht="12.75">
      <c r="A77">
        <v>2017</v>
      </c>
      <c r="B77" t="s">
        <v>470</v>
      </c>
      <c r="C77" t="s">
        <v>59</v>
      </c>
      <c r="D77" t="s">
        <v>60</v>
      </c>
      <c r="E77" t="s">
        <v>79</v>
      </c>
      <c r="F77" t="s">
        <v>335</v>
      </c>
      <c r="G77" t="s">
        <v>220</v>
      </c>
      <c r="H77" t="s">
        <v>221</v>
      </c>
      <c r="I77" t="s">
        <v>148</v>
      </c>
      <c r="J77" t="s">
        <v>116</v>
      </c>
      <c r="K77">
        <v>0</v>
      </c>
      <c r="L77">
        <v>650</v>
      </c>
      <c r="M77">
        <v>650</v>
      </c>
      <c r="N77">
        <v>328</v>
      </c>
      <c r="O77" t="s">
        <v>0</v>
      </c>
      <c r="P77" t="s">
        <v>311</v>
      </c>
      <c r="Q77" s="3">
        <v>42936</v>
      </c>
      <c r="R77" t="s">
        <v>471</v>
      </c>
      <c r="S77">
        <v>2017</v>
      </c>
      <c r="T77" s="3">
        <v>42936</v>
      </c>
      <c r="U77" t="s">
        <v>305</v>
      </c>
    </row>
    <row r="78" spans="1:21" ht="12.75">
      <c r="A78">
        <v>2017</v>
      </c>
      <c r="B78" t="s">
        <v>470</v>
      </c>
      <c r="C78" t="s">
        <v>59</v>
      </c>
      <c r="D78" t="s">
        <v>60</v>
      </c>
      <c r="E78" t="s">
        <v>80</v>
      </c>
      <c r="F78" t="s">
        <v>335</v>
      </c>
      <c r="G78" t="s">
        <v>223</v>
      </c>
      <c r="H78" t="s">
        <v>224</v>
      </c>
      <c r="I78" t="s">
        <v>139</v>
      </c>
      <c r="J78" t="s">
        <v>116</v>
      </c>
      <c r="K78">
        <v>0</v>
      </c>
      <c r="L78">
        <v>655</v>
      </c>
      <c r="M78">
        <v>655</v>
      </c>
      <c r="N78">
        <v>634</v>
      </c>
      <c r="O78" t="s">
        <v>0</v>
      </c>
      <c r="P78" t="s">
        <v>311</v>
      </c>
      <c r="Q78" s="3">
        <v>42936</v>
      </c>
      <c r="R78" t="s">
        <v>471</v>
      </c>
      <c r="S78">
        <v>2017</v>
      </c>
      <c r="T78" s="3">
        <v>42936</v>
      </c>
      <c r="U78" t="s">
        <v>305</v>
      </c>
    </row>
    <row r="79" spans="1:21" ht="12.75">
      <c r="A79">
        <v>2017</v>
      </c>
      <c r="B79" t="s">
        <v>470</v>
      </c>
      <c r="C79" t="s">
        <v>59</v>
      </c>
      <c r="D79" t="s">
        <v>60</v>
      </c>
      <c r="E79" t="s">
        <v>349</v>
      </c>
      <c r="F79" t="s">
        <v>335</v>
      </c>
      <c r="G79" t="s">
        <v>403</v>
      </c>
      <c r="H79" t="s">
        <v>122</v>
      </c>
      <c r="I79" t="s">
        <v>341</v>
      </c>
      <c r="J79" t="s">
        <v>116</v>
      </c>
      <c r="K79">
        <v>0</v>
      </c>
      <c r="L79">
        <v>51</v>
      </c>
      <c r="M79">
        <v>51</v>
      </c>
      <c r="N79">
        <v>77</v>
      </c>
      <c r="O79" t="s">
        <v>0</v>
      </c>
      <c r="P79" t="s">
        <v>303</v>
      </c>
      <c r="Q79" s="3">
        <v>42936</v>
      </c>
      <c r="R79" t="s">
        <v>326</v>
      </c>
      <c r="S79">
        <v>2017</v>
      </c>
      <c r="T79" s="3">
        <v>42936</v>
      </c>
      <c r="U79" t="s">
        <v>305</v>
      </c>
    </row>
    <row r="80" spans="1:21" ht="12.75">
      <c r="A80">
        <v>2017</v>
      </c>
      <c r="B80" t="s">
        <v>470</v>
      </c>
      <c r="C80" t="s">
        <v>59</v>
      </c>
      <c r="D80" t="s">
        <v>60</v>
      </c>
      <c r="E80" t="s">
        <v>105</v>
      </c>
      <c r="F80" t="s">
        <v>335</v>
      </c>
      <c r="G80" t="s">
        <v>280</v>
      </c>
      <c r="H80" t="s">
        <v>281</v>
      </c>
      <c r="I80" t="s">
        <v>282</v>
      </c>
      <c r="J80" t="s">
        <v>116</v>
      </c>
      <c r="K80">
        <v>0</v>
      </c>
      <c r="L80">
        <v>31</v>
      </c>
      <c r="M80">
        <v>31</v>
      </c>
      <c r="N80">
        <v>35</v>
      </c>
      <c r="O80" t="s">
        <v>0</v>
      </c>
      <c r="P80" t="s">
        <v>311</v>
      </c>
      <c r="Q80" s="3">
        <v>42936</v>
      </c>
      <c r="R80" t="s">
        <v>326</v>
      </c>
      <c r="S80">
        <v>2017</v>
      </c>
      <c r="T80" s="3">
        <v>42936</v>
      </c>
      <c r="U80" t="s">
        <v>305</v>
      </c>
    </row>
    <row r="81" spans="1:21" ht="12.75">
      <c r="A81">
        <v>2017</v>
      </c>
      <c r="B81" t="s">
        <v>470</v>
      </c>
      <c r="C81" t="s">
        <v>59</v>
      </c>
      <c r="D81" t="s">
        <v>60</v>
      </c>
      <c r="E81" t="s">
        <v>106</v>
      </c>
      <c r="F81" t="s">
        <v>335</v>
      </c>
      <c r="G81" t="s">
        <v>283</v>
      </c>
      <c r="H81" t="s">
        <v>284</v>
      </c>
      <c r="I81" t="s">
        <v>231</v>
      </c>
      <c r="J81" t="s">
        <v>116</v>
      </c>
      <c r="K81">
        <v>0</v>
      </c>
      <c r="L81">
        <v>0</v>
      </c>
      <c r="M81">
        <v>0</v>
      </c>
      <c r="N81">
        <v>0</v>
      </c>
      <c r="O81" t="s">
        <v>0</v>
      </c>
      <c r="P81" t="s">
        <v>311</v>
      </c>
      <c r="Q81" s="3">
        <v>42936</v>
      </c>
      <c r="R81" t="s">
        <v>326</v>
      </c>
      <c r="S81">
        <v>2017</v>
      </c>
      <c r="T81" s="3">
        <v>42936</v>
      </c>
      <c r="U81" t="s">
        <v>305</v>
      </c>
    </row>
    <row r="82" spans="1:21" ht="12.75">
      <c r="A82">
        <v>2017</v>
      </c>
      <c r="B82" t="s">
        <v>470</v>
      </c>
      <c r="C82" t="s">
        <v>59</v>
      </c>
      <c r="D82" t="s">
        <v>60</v>
      </c>
      <c r="E82" t="s">
        <v>81</v>
      </c>
      <c r="F82" t="s">
        <v>335</v>
      </c>
      <c r="G82" t="s">
        <v>225</v>
      </c>
      <c r="H82" t="s">
        <v>206</v>
      </c>
      <c r="I82" t="s">
        <v>139</v>
      </c>
      <c r="J82" t="s">
        <v>116</v>
      </c>
      <c r="K82">
        <v>0</v>
      </c>
      <c r="L82">
        <v>107103</v>
      </c>
      <c r="M82">
        <v>107103</v>
      </c>
      <c r="N82">
        <v>80990</v>
      </c>
      <c r="O82" t="s">
        <v>0</v>
      </c>
      <c r="P82" t="s">
        <v>303</v>
      </c>
      <c r="Q82" s="3">
        <v>42936</v>
      </c>
      <c r="R82" t="s">
        <v>326</v>
      </c>
      <c r="S82">
        <v>2017</v>
      </c>
      <c r="T82" s="3">
        <v>42936</v>
      </c>
      <c r="U82" t="s">
        <v>305</v>
      </c>
    </row>
    <row r="83" spans="1:21" ht="12.75">
      <c r="A83">
        <v>2017</v>
      </c>
      <c r="B83" t="s">
        <v>470</v>
      </c>
      <c r="C83" t="s">
        <v>59</v>
      </c>
      <c r="D83" t="s">
        <v>60</v>
      </c>
      <c r="E83" t="s">
        <v>82</v>
      </c>
      <c r="F83" t="s">
        <v>335</v>
      </c>
      <c r="G83" t="s">
        <v>226</v>
      </c>
      <c r="H83" t="s">
        <v>206</v>
      </c>
      <c r="I83" t="s">
        <v>139</v>
      </c>
      <c r="J83" t="s">
        <v>116</v>
      </c>
      <c r="K83">
        <v>0</v>
      </c>
      <c r="L83">
        <v>121</v>
      </c>
      <c r="M83">
        <v>121</v>
      </c>
      <c r="N83">
        <v>233</v>
      </c>
      <c r="O83" t="s">
        <v>0</v>
      </c>
      <c r="P83" t="s">
        <v>303</v>
      </c>
      <c r="Q83" s="3">
        <v>42936</v>
      </c>
      <c r="R83" t="s">
        <v>326</v>
      </c>
      <c r="S83">
        <v>2017</v>
      </c>
      <c r="T83" s="3">
        <v>42936</v>
      </c>
      <c r="U83" t="s">
        <v>305</v>
      </c>
    </row>
    <row r="84" spans="1:21" ht="12.75">
      <c r="A84">
        <v>2017</v>
      </c>
      <c r="B84" t="s">
        <v>470</v>
      </c>
      <c r="C84" t="s">
        <v>59</v>
      </c>
      <c r="D84" t="s">
        <v>60</v>
      </c>
      <c r="E84" t="s">
        <v>83</v>
      </c>
      <c r="F84" t="s">
        <v>335</v>
      </c>
      <c r="G84" t="s">
        <v>227</v>
      </c>
      <c r="H84" t="s">
        <v>228</v>
      </c>
      <c r="I84" t="s">
        <v>139</v>
      </c>
      <c r="J84" t="s">
        <v>116</v>
      </c>
      <c r="K84">
        <v>0</v>
      </c>
      <c r="L84">
        <v>1250</v>
      </c>
      <c r="M84">
        <v>1250</v>
      </c>
      <c r="N84">
        <v>912</v>
      </c>
      <c r="O84" t="s">
        <v>0</v>
      </c>
      <c r="P84" t="s">
        <v>303</v>
      </c>
      <c r="Q84" s="3">
        <v>42936</v>
      </c>
      <c r="R84" t="s">
        <v>326</v>
      </c>
      <c r="S84">
        <v>2017</v>
      </c>
      <c r="T84" s="3">
        <v>42936</v>
      </c>
      <c r="U84" t="s">
        <v>305</v>
      </c>
    </row>
    <row r="85" spans="1:21" ht="12.75">
      <c r="A85">
        <v>2017</v>
      </c>
      <c r="B85" t="s">
        <v>470</v>
      </c>
      <c r="C85" t="s">
        <v>59</v>
      </c>
      <c r="D85" t="s">
        <v>60</v>
      </c>
      <c r="E85" t="s">
        <v>84</v>
      </c>
      <c r="F85" t="s">
        <v>335</v>
      </c>
      <c r="G85" t="s">
        <v>229</v>
      </c>
      <c r="H85" t="s">
        <v>230</v>
      </c>
      <c r="I85" t="s">
        <v>231</v>
      </c>
      <c r="J85" t="s">
        <v>116</v>
      </c>
      <c r="K85">
        <v>0</v>
      </c>
      <c r="L85">
        <v>3</v>
      </c>
      <c r="M85">
        <v>3</v>
      </c>
      <c r="N85">
        <v>3</v>
      </c>
      <c r="O85" t="s">
        <v>0</v>
      </c>
      <c r="P85" t="s">
        <v>303</v>
      </c>
      <c r="Q85" s="3">
        <v>42936</v>
      </c>
      <c r="R85" t="s">
        <v>326</v>
      </c>
      <c r="S85">
        <v>2017</v>
      </c>
      <c r="T85" s="3">
        <v>42936</v>
      </c>
      <c r="U85" t="s">
        <v>305</v>
      </c>
    </row>
    <row r="86" spans="1:21" ht="12.75">
      <c r="A86">
        <v>2017</v>
      </c>
      <c r="B86" t="s">
        <v>470</v>
      </c>
      <c r="C86" t="s">
        <v>59</v>
      </c>
      <c r="D86" t="s">
        <v>60</v>
      </c>
      <c r="E86" t="s">
        <v>86</v>
      </c>
      <c r="F86" t="s">
        <v>335</v>
      </c>
      <c r="G86" t="s">
        <v>234</v>
      </c>
      <c r="H86" t="s">
        <v>235</v>
      </c>
      <c r="I86" t="s">
        <v>222</v>
      </c>
      <c r="J86" t="s">
        <v>116</v>
      </c>
      <c r="K86">
        <v>0</v>
      </c>
      <c r="L86">
        <v>4025</v>
      </c>
      <c r="M86">
        <v>4025</v>
      </c>
      <c r="N86">
        <v>3707</v>
      </c>
      <c r="O86" t="s">
        <v>0</v>
      </c>
      <c r="P86" t="s">
        <v>303</v>
      </c>
      <c r="Q86" s="3">
        <v>42936</v>
      </c>
      <c r="R86" t="s">
        <v>326</v>
      </c>
      <c r="S86">
        <v>2017</v>
      </c>
      <c r="T86" s="3">
        <v>42936</v>
      </c>
      <c r="U86" t="s">
        <v>305</v>
      </c>
    </row>
    <row r="87" spans="1:21" ht="12.75">
      <c r="A87">
        <v>2017</v>
      </c>
      <c r="B87" t="s">
        <v>470</v>
      </c>
      <c r="C87" t="s">
        <v>59</v>
      </c>
      <c r="D87" t="s">
        <v>60</v>
      </c>
      <c r="E87" t="s">
        <v>87</v>
      </c>
      <c r="F87" t="s">
        <v>335</v>
      </c>
      <c r="G87" t="s">
        <v>236</v>
      </c>
      <c r="H87" t="s">
        <v>237</v>
      </c>
      <c r="I87" t="s">
        <v>145</v>
      </c>
      <c r="J87" t="s">
        <v>116</v>
      </c>
      <c r="K87">
        <v>0</v>
      </c>
      <c r="L87">
        <v>28</v>
      </c>
      <c r="M87">
        <v>28</v>
      </c>
      <c r="N87">
        <v>34</v>
      </c>
      <c r="O87" t="s">
        <v>0</v>
      </c>
      <c r="P87" t="s">
        <v>303</v>
      </c>
      <c r="Q87" s="3">
        <v>42936</v>
      </c>
      <c r="R87" t="s">
        <v>326</v>
      </c>
      <c r="S87">
        <v>2017</v>
      </c>
      <c r="T87" s="3">
        <v>42936</v>
      </c>
      <c r="U87" t="s">
        <v>305</v>
      </c>
    </row>
    <row r="88" spans="1:21" ht="12.75">
      <c r="A88">
        <v>2017</v>
      </c>
      <c r="B88" t="s">
        <v>470</v>
      </c>
      <c r="C88" t="s">
        <v>59</v>
      </c>
      <c r="D88" t="s">
        <v>60</v>
      </c>
      <c r="E88" t="s">
        <v>85</v>
      </c>
      <c r="F88" t="s">
        <v>335</v>
      </c>
      <c r="G88" t="s">
        <v>232</v>
      </c>
      <c r="H88" t="s">
        <v>233</v>
      </c>
      <c r="I88" t="s">
        <v>222</v>
      </c>
      <c r="J88" t="s">
        <v>116</v>
      </c>
      <c r="K88">
        <v>0</v>
      </c>
      <c r="L88">
        <v>1332</v>
      </c>
      <c r="M88">
        <v>1332</v>
      </c>
      <c r="N88">
        <v>831</v>
      </c>
      <c r="O88" t="s">
        <v>0</v>
      </c>
      <c r="P88" t="s">
        <v>327</v>
      </c>
      <c r="Q88" s="3">
        <v>42936</v>
      </c>
      <c r="R88" t="s">
        <v>326</v>
      </c>
      <c r="S88">
        <v>2017</v>
      </c>
      <c r="T88" s="3">
        <v>42936</v>
      </c>
      <c r="U88" t="s">
        <v>305</v>
      </c>
    </row>
    <row r="89" spans="1:21" ht="12.75">
      <c r="A89">
        <v>2017</v>
      </c>
      <c r="B89" t="s">
        <v>470</v>
      </c>
      <c r="C89" t="s">
        <v>59</v>
      </c>
      <c r="D89" t="s">
        <v>60</v>
      </c>
      <c r="E89" t="s">
        <v>104</v>
      </c>
      <c r="F89" t="s">
        <v>335</v>
      </c>
      <c r="G89" t="s">
        <v>278</v>
      </c>
      <c r="H89" t="s">
        <v>279</v>
      </c>
      <c r="I89" t="s">
        <v>222</v>
      </c>
      <c r="J89" t="s">
        <v>116</v>
      </c>
      <c r="K89">
        <v>0</v>
      </c>
      <c r="L89">
        <v>5528</v>
      </c>
      <c r="M89">
        <v>5528</v>
      </c>
      <c r="N89">
        <v>1324</v>
      </c>
      <c r="O89" t="s">
        <v>0</v>
      </c>
      <c r="P89" t="s">
        <v>311</v>
      </c>
      <c r="Q89" s="3">
        <v>42936</v>
      </c>
      <c r="R89" t="s">
        <v>326</v>
      </c>
      <c r="S89">
        <v>2017</v>
      </c>
      <c r="T89" s="3">
        <v>42936</v>
      </c>
      <c r="U89" t="s">
        <v>305</v>
      </c>
    </row>
    <row r="90" spans="1:21" ht="12.75">
      <c r="A90">
        <v>2017</v>
      </c>
      <c r="B90" t="s">
        <v>470</v>
      </c>
      <c r="C90" t="s">
        <v>59</v>
      </c>
      <c r="D90" t="s">
        <v>60</v>
      </c>
      <c r="E90" t="s">
        <v>404</v>
      </c>
      <c r="F90" t="s">
        <v>335</v>
      </c>
      <c r="G90" t="s">
        <v>405</v>
      </c>
      <c r="H90" t="s">
        <v>221</v>
      </c>
      <c r="I90" t="s">
        <v>222</v>
      </c>
      <c r="J90" t="s">
        <v>116</v>
      </c>
      <c r="K90">
        <v>0</v>
      </c>
      <c r="L90">
        <v>10000</v>
      </c>
      <c r="M90">
        <v>10000</v>
      </c>
      <c r="N90">
        <v>16845</v>
      </c>
      <c r="O90" t="s">
        <v>0</v>
      </c>
      <c r="P90" t="s">
        <v>311</v>
      </c>
      <c r="Q90" s="3">
        <v>42936</v>
      </c>
      <c r="R90" t="s">
        <v>326</v>
      </c>
      <c r="S90">
        <v>2017</v>
      </c>
      <c r="T90" s="3">
        <v>42936</v>
      </c>
      <c r="U90" t="s">
        <v>305</v>
      </c>
    </row>
    <row r="91" spans="1:21" ht="12.75">
      <c r="A91">
        <v>2017</v>
      </c>
      <c r="B91" t="s">
        <v>470</v>
      </c>
      <c r="C91" t="s">
        <v>59</v>
      </c>
      <c r="D91" t="s">
        <v>60</v>
      </c>
      <c r="E91" t="s">
        <v>97</v>
      </c>
      <c r="F91" t="s">
        <v>335</v>
      </c>
      <c r="G91" t="s">
        <v>262</v>
      </c>
      <c r="H91" t="s">
        <v>263</v>
      </c>
      <c r="I91" t="s">
        <v>264</v>
      </c>
      <c r="J91" t="s">
        <v>116</v>
      </c>
      <c r="K91">
        <v>0</v>
      </c>
      <c r="L91">
        <v>104459</v>
      </c>
      <c r="M91">
        <v>104459</v>
      </c>
      <c r="N91">
        <v>97232</v>
      </c>
      <c r="O91" t="s">
        <v>0</v>
      </c>
      <c r="P91" t="s">
        <v>311</v>
      </c>
      <c r="Q91" s="3">
        <v>42936</v>
      </c>
      <c r="R91" t="s">
        <v>326</v>
      </c>
      <c r="S91">
        <v>2017</v>
      </c>
      <c r="T91" s="3">
        <v>42936</v>
      </c>
      <c r="U91" t="s">
        <v>305</v>
      </c>
    </row>
    <row r="92" spans="1:21" ht="12.75">
      <c r="A92">
        <v>2017</v>
      </c>
      <c r="B92" t="s">
        <v>470</v>
      </c>
      <c r="C92" t="s">
        <v>59</v>
      </c>
      <c r="D92" t="s">
        <v>60</v>
      </c>
      <c r="E92" t="s">
        <v>113</v>
      </c>
      <c r="F92" t="s">
        <v>335</v>
      </c>
      <c r="G92" t="s">
        <v>297</v>
      </c>
      <c r="H92" t="s">
        <v>298</v>
      </c>
      <c r="I92" t="s">
        <v>139</v>
      </c>
      <c r="J92" t="s">
        <v>116</v>
      </c>
      <c r="K92">
        <v>0</v>
      </c>
      <c r="L92">
        <v>9000</v>
      </c>
      <c r="M92">
        <v>9000</v>
      </c>
      <c r="N92">
        <v>8818</v>
      </c>
      <c r="O92" t="s">
        <v>0</v>
      </c>
      <c r="P92" t="s">
        <v>311</v>
      </c>
      <c r="Q92" s="3">
        <v>42936</v>
      </c>
      <c r="R92" t="s">
        <v>326</v>
      </c>
      <c r="S92">
        <v>2017</v>
      </c>
      <c r="T92" s="3">
        <v>42936</v>
      </c>
      <c r="U92" t="s">
        <v>305</v>
      </c>
    </row>
    <row r="93" spans="1:21" ht="12.75">
      <c r="A93">
        <v>2017</v>
      </c>
      <c r="B93" t="s">
        <v>470</v>
      </c>
      <c r="C93" t="s">
        <v>59</v>
      </c>
      <c r="D93" t="s">
        <v>60</v>
      </c>
      <c r="E93" t="s">
        <v>100</v>
      </c>
      <c r="F93" t="s">
        <v>335</v>
      </c>
      <c r="G93" t="s">
        <v>271</v>
      </c>
      <c r="H93" t="s">
        <v>272</v>
      </c>
      <c r="I93" t="s">
        <v>139</v>
      </c>
      <c r="J93" t="s">
        <v>116</v>
      </c>
      <c r="K93">
        <v>0</v>
      </c>
      <c r="L93">
        <v>967</v>
      </c>
      <c r="M93">
        <v>967</v>
      </c>
      <c r="N93">
        <v>475</v>
      </c>
      <c r="O93" t="s">
        <v>0</v>
      </c>
      <c r="P93" t="s">
        <v>311</v>
      </c>
      <c r="Q93" s="3">
        <v>42936</v>
      </c>
      <c r="R93" t="s">
        <v>326</v>
      </c>
      <c r="S93">
        <v>2017</v>
      </c>
      <c r="T93" s="3">
        <v>42936</v>
      </c>
      <c r="U93" t="s">
        <v>305</v>
      </c>
    </row>
    <row r="94" spans="1:21" ht="12.75">
      <c r="A94">
        <v>2017</v>
      </c>
      <c r="B94" t="s">
        <v>470</v>
      </c>
      <c r="C94" t="s">
        <v>59</v>
      </c>
      <c r="D94" t="s">
        <v>60</v>
      </c>
      <c r="E94" t="s">
        <v>110</v>
      </c>
      <c r="F94" t="s">
        <v>335</v>
      </c>
      <c r="G94" t="s">
        <v>293</v>
      </c>
      <c r="H94" t="s">
        <v>294</v>
      </c>
      <c r="I94" t="s">
        <v>142</v>
      </c>
      <c r="J94" t="s">
        <v>116</v>
      </c>
      <c r="K94">
        <v>0</v>
      </c>
      <c r="L94">
        <v>1890</v>
      </c>
      <c r="M94">
        <v>1890</v>
      </c>
      <c r="N94">
        <v>1474</v>
      </c>
      <c r="O94" t="s">
        <v>0</v>
      </c>
      <c r="P94" t="s">
        <v>311</v>
      </c>
      <c r="Q94" s="3">
        <v>42936</v>
      </c>
      <c r="R94" t="s">
        <v>326</v>
      </c>
      <c r="S94">
        <v>2017</v>
      </c>
      <c r="T94" s="3">
        <v>42936</v>
      </c>
      <c r="U94" t="s">
        <v>305</v>
      </c>
    </row>
    <row r="95" spans="1:21" ht="12.75">
      <c r="A95">
        <v>2017</v>
      </c>
      <c r="B95" t="s">
        <v>470</v>
      </c>
      <c r="C95" t="s">
        <v>59</v>
      </c>
      <c r="D95" t="s">
        <v>60</v>
      </c>
      <c r="E95" t="s">
        <v>89</v>
      </c>
      <c r="F95" t="s">
        <v>335</v>
      </c>
      <c r="G95" t="s">
        <v>240</v>
      </c>
      <c r="H95" t="s">
        <v>241</v>
      </c>
      <c r="I95" t="s">
        <v>222</v>
      </c>
      <c r="J95" t="s">
        <v>116</v>
      </c>
      <c r="K95">
        <v>0</v>
      </c>
      <c r="L95">
        <v>15727</v>
      </c>
      <c r="M95">
        <v>15727</v>
      </c>
      <c r="N95">
        <v>19563</v>
      </c>
      <c r="O95" t="s">
        <v>0</v>
      </c>
      <c r="P95" t="s">
        <v>311</v>
      </c>
      <c r="Q95" s="3">
        <v>42936</v>
      </c>
      <c r="R95" t="s">
        <v>326</v>
      </c>
      <c r="S95">
        <v>2017</v>
      </c>
      <c r="T95" s="3">
        <v>42936</v>
      </c>
      <c r="U95" t="s">
        <v>305</v>
      </c>
    </row>
    <row r="96" spans="1:21" ht="12.75">
      <c r="A96">
        <v>2017</v>
      </c>
      <c r="B96" t="s">
        <v>470</v>
      </c>
      <c r="C96" t="s">
        <v>59</v>
      </c>
      <c r="D96" t="s">
        <v>60</v>
      </c>
      <c r="E96" t="s">
        <v>90</v>
      </c>
      <c r="F96" t="s">
        <v>335</v>
      </c>
      <c r="G96" t="s">
        <v>242</v>
      </c>
      <c r="H96" t="s">
        <v>243</v>
      </c>
      <c r="I96" t="s">
        <v>244</v>
      </c>
      <c r="J96" t="s">
        <v>116</v>
      </c>
      <c r="K96">
        <v>0</v>
      </c>
      <c r="L96">
        <v>150000</v>
      </c>
      <c r="M96">
        <v>150000</v>
      </c>
      <c r="N96">
        <v>153082</v>
      </c>
      <c r="O96" t="s">
        <v>0</v>
      </c>
      <c r="P96" t="s">
        <v>303</v>
      </c>
      <c r="Q96" s="3">
        <v>42936</v>
      </c>
      <c r="R96" t="s">
        <v>326</v>
      </c>
      <c r="S96">
        <v>2017</v>
      </c>
      <c r="T96" s="3">
        <v>42936</v>
      </c>
      <c r="U96" t="s">
        <v>305</v>
      </c>
    </row>
    <row r="97" spans="1:21" ht="12.75">
      <c r="A97">
        <v>2017</v>
      </c>
      <c r="B97" t="s">
        <v>470</v>
      </c>
      <c r="C97" t="s">
        <v>59</v>
      </c>
      <c r="D97" t="s">
        <v>60</v>
      </c>
      <c r="E97" t="s">
        <v>91</v>
      </c>
      <c r="F97" t="s">
        <v>335</v>
      </c>
      <c r="G97" t="s">
        <v>245</v>
      </c>
      <c r="H97" t="s">
        <v>246</v>
      </c>
      <c r="I97" t="s">
        <v>145</v>
      </c>
      <c r="J97" t="s">
        <v>116</v>
      </c>
      <c r="K97">
        <v>0</v>
      </c>
      <c r="L97">
        <v>6</v>
      </c>
      <c r="M97">
        <v>6</v>
      </c>
      <c r="N97">
        <v>14</v>
      </c>
      <c r="O97" t="s">
        <v>0</v>
      </c>
      <c r="P97" t="s">
        <v>303</v>
      </c>
      <c r="Q97" s="3">
        <v>42936</v>
      </c>
      <c r="R97" t="s">
        <v>326</v>
      </c>
      <c r="S97">
        <v>2017</v>
      </c>
      <c r="T97" s="3">
        <v>42936</v>
      </c>
      <c r="U97" t="s">
        <v>305</v>
      </c>
    </row>
    <row r="98" spans="1:21" ht="12.75">
      <c r="A98">
        <v>2017</v>
      </c>
      <c r="B98" t="s">
        <v>470</v>
      </c>
      <c r="C98" t="s">
        <v>59</v>
      </c>
      <c r="D98" t="s">
        <v>60</v>
      </c>
      <c r="E98" t="s">
        <v>88</v>
      </c>
      <c r="F98" t="s">
        <v>335</v>
      </c>
      <c r="G98" t="s">
        <v>238</v>
      </c>
      <c r="H98" t="s">
        <v>239</v>
      </c>
      <c r="I98" t="s">
        <v>222</v>
      </c>
      <c r="J98" t="s">
        <v>116</v>
      </c>
      <c r="K98">
        <v>0</v>
      </c>
      <c r="L98">
        <v>1931</v>
      </c>
      <c r="M98">
        <v>1931</v>
      </c>
      <c r="N98">
        <v>1507</v>
      </c>
      <c r="O98" t="s">
        <v>0</v>
      </c>
      <c r="P98" t="s">
        <v>327</v>
      </c>
      <c r="Q98" s="3">
        <v>42936</v>
      </c>
      <c r="R98" t="s">
        <v>326</v>
      </c>
      <c r="S98">
        <v>2017</v>
      </c>
      <c r="T98" s="3">
        <v>42936</v>
      </c>
      <c r="U98" t="s">
        <v>305</v>
      </c>
    </row>
    <row r="99" spans="1:21" ht="12.75">
      <c r="A99">
        <v>2017</v>
      </c>
      <c r="B99" t="s">
        <v>470</v>
      </c>
      <c r="C99" t="s">
        <v>59</v>
      </c>
      <c r="D99" t="s">
        <v>60</v>
      </c>
      <c r="E99" t="s">
        <v>406</v>
      </c>
      <c r="F99" t="s">
        <v>335</v>
      </c>
      <c r="G99" t="s">
        <v>247</v>
      </c>
      <c r="H99" t="s">
        <v>248</v>
      </c>
      <c r="I99" t="s">
        <v>249</v>
      </c>
      <c r="J99" t="s">
        <v>116</v>
      </c>
      <c r="K99">
        <v>0</v>
      </c>
      <c r="L99">
        <v>6</v>
      </c>
      <c r="M99">
        <v>6</v>
      </c>
      <c r="N99">
        <v>6</v>
      </c>
      <c r="O99" t="s">
        <v>0</v>
      </c>
      <c r="P99" t="s">
        <v>311</v>
      </c>
      <c r="Q99" s="3">
        <v>42936</v>
      </c>
      <c r="R99" t="s">
        <v>326</v>
      </c>
      <c r="S99">
        <v>2017</v>
      </c>
      <c r="T99" s="3">
        <v>42936</v>
      </c>
      <c r="U99" t="s">
        <v>305</v>
      </c>
    </row>
    <row r="100" spans="1:21" ht="12.75">
      <c r="A100">
        <v>2017</v>
      </c>
      <c r="B100" t="s">
        <v>470</v>
      </c>
      <c r="C100" t="s">
        <v>59</v>
      </c>
      <c r="D100" t="s">
        <v>60</v>
      </c>
      <c r="E100" t="s">
        <v>92</v>
      </c>
      <c r="F100" t="s">
        <v>335</v>
      </c>
      <c r="G100" t="s">
        <v>250</v>
      </c>
      <c r="H100" t="s">
        <v>251</v>
      </c>
      <c r="I100" t="s">
        <v>222</v>
      </c>
      <c r="J100" t="s">
        <v>116</v>
      </c>
      <c r="K100">
        <v>0</v>
      </c>
      <c r="L100">
        <v>1294</v>
      </c>
      <c r="M100">
        <v>1294</v>
      </c>
      <c r="N100">
        <v>468</v>
      </c>
      <c r="O100" t="s">
        <v>0</v>
      </c>
      <c r="P100" t="s">
        <v>328</v>
      </c>
      <c r="Q100" s="3">
        <v>42936</v>
      </c>
      <c r="R100" t="s">
        <v>326</v>
      </c>
      <c r="S100">
        <v>2017</v>
      </c>
      <c r="T100" s="3">
        <v>42936</v>
      </c>
      <c r="U100" t="s">
        <v>305</v>
      </c>
    </row>
    <row r="101" spans="1:21" ht="12.75">
      <c r="A101">
        <v>2017</v>
      </c>
      <c r="B101" t="s">
        <v>470</v>
      </c>
      <c r="C101" t="s">
        <v>59</v>
      </c>
      <c r="D101" t="s">
        <v>60</v>
      </c>
      <c r="E101" t="s">
        <v>93</v>
      </c>
      <c r="F101" t="s">
        <v>335</v>
      </c>
      <c r="G101" t="s">
        <v>252</v>
      </c>
      <c r="H101" t="s">
        <v>253</v>
      </c>
      <c r="I101" t="s">
        <v>254</v>
      </c>
      <c r="J101" t="s">
        <v>116</v>
      </c>
      <c r="K101">
        <v>0</v>
      </c>
      <c r="L101">
        <v>10</v>
      </c>
      <c r="M101">
        <v>10</v>
      </c>
      <c r="N101">
        <v>11</v>
      </c>
      <c r="O101" t="s">
        <v>0</v>
      </c>
      <c r="P101" t="s">
        <v>311</v>
      </c>
      <c r="Q101" s="3">
        <v>42936</v>
      </c>
      <c r="R101" t="s">
        <v>326</v>
      </c>
      <c r="S101">
        <v>2017</v>
      </c>
      <c r="T101" s="3">
        <v>42936</v>
      </c>
      <c r="U101" t="s">
        <v>305</v>
      </c>
    </row>
    <row r="102" spans="1:21" ht="12.75">
      <c r="A102">
        <v>2017</v>
      </c>
      <c r="B102" t="s">
        <v>470</v>
      </c>
      <c r="C102" t="s">
        <v>59</v>
      </c>
      <c r="D102" t="s">
        <v>60</v>
      </c>
      <c r="E102" t="s">
        <v>94</v>
      </c>
      <c r="F102" t="s">
        <v>335</v>
      </c>
      <c r="G102" t="s">
        <v>255</v>
      </c>
      <c r="H102" t="s">
        <v>256</v>
      </c>
      <c r="I102" t="s">
        <v>257</v>
      </c>
      <c r="J102" t="s">
        <v>116</v>
      </c>
      <c r="K102">
        <v>0</v>
      </c>
      <c r="L102">
        <v>18816</v>
      </c>
      <c r="M102">
        <v>18816</v>
      </c>
      <c r="N102">
        <v>42555</v>
      </c>
      <c r="O102" t="s">
        <v>0</v>
      </c>
      <c r="P102" t="s">
        <v>311</v>
      </c>
      <c r="Q102" s="3">
        <v>42936</v>
      </c>
      <c r="R102" t="s">
        <v>326</v>
      </c>
      <c r="S102">
        <v>2017</v>
      </c>
      <c r="T102" s="3">
        <v>42936</v>
      </c>
      <c r="U102" t="s">
        <v>305</v>
      </c>
    </row>
    <row r="103" spans="1:21" ht="12.75">
      <c r="A103">
        <v>2017</v>
      </c>
      <c r="B103" t="s">
        <v>470</v>
      </c>
      <c r="C103" t="s">
        <v>59</v>
      </c>
      <c r="D103" t="s">
        <v>60</v>
      </c>
      <c r="E103" t="s">
        <v>95</v>
      </c>
      <c r="F103" t="s">
        <v>335</v>
      </c>
      <c r="G103" t="s">
        <v>258</v>
      </c>
      <c r="H103" t="s">
        <v>221</v>
      </c>
      <c r="I103" t="s">
        <v>222</v>
      </c>
      <c r="J103" t="s">
        <v>116</v>
      </c>
      <c r="K103">
        <v>0</v>
      </c>
      <c r="L103">
        <v>81</v>
      </c>
      <c r="M103">
        <v>81</v>
      </c>
      <c r="N103">
        <v>77</v>
      </c>
      <c r="O103" t="s">
        <v>0</v>
      </c>
      <c r="P103" t="s">
        <v>311</v>
      </c>
      <c r="Q103" s="3">
        <v>42936</v>
      </c>
      <c r="R103" t="s">
        <v>326</v>
      </c>
      <c r="S103">
        <v>2017</v>
      </c>
      <c r="T103" s="3">
        <v>42936</v>
      </c>
      <c r="U103" t="s">
        <v>305</v>
      </c>
    </row>
    <row r="104" spans="1:21" ht="12.75">
      <c r="A104">
        <v>2017</v>
      </c>
      <c r="B104" t="s">
        <v>470</v>
      </c>
      <c r="C104" t="s">
        <v>59</v>
      </c>
      <c r="D104" t="s">
        <v>60</v>
      </c>
      <c r="E104" t="s">
        <v>96</v>
      </c>
      <c r="F104" t="s">
        <v>335</v>
      </c>
      <c r="G104" t="s">
        <v>259</v>
      </c>
      <c r="H104" t="s">
        <v>260</v>
      </c>
      <c r="I104" t="s">
        <v>261</v>
      </c>
      <c r="J104" t="s">
        <v>116</v>
      </c>
      <c r="K104">
        <v>0</v>
      </c>
      <c r="L104">
        <v>5</v>
      </c>
      <c r="M104">
        <v>5</v>
      </c>
      <c r="N104">
        <v>7</v>
      </c>
      <c r="O104" t="s">
        <v>0</v>
      </c>
      <c r="P104" t="s">
        <v>311</v>
      </c>
      <c r="Q104" s="3">
        <v>42936</v>
      </c>
      <c r="R104" t="s">
        <v>326</v>
      </c>
      <c r="S104">
        <v>2017</v>
      </c>
      <c r="T104" s="3">
        <v>42936</v>
      </c>
      <c r="U104" t="s">
        <v>305</v>
      </c>
    </row>
    <row r="105" spans="1:21" ht="12.75">
      <c r="A105">
        <v>2017</v>
      </c>
      <c r="B105" t="s">
        <v>470</v>
      </c>
      <c r="C105" t="s">
        <v>59</v>
      </c>
      <c r="D105" t="s">
        <v>60</v>
      </c>
      <c r="E105" t="s">
        <v>98</v>
      </c>
      <c r="F105" t="s">
        <v>335</v>
      </c>
      <c r="G105" t="s">
        <v>265</v>
      </c>
      <c r="H105" t="s">
        <v>266</v>
      </c>
      <c r="I105" t="s">
        <v>267</v>
      </c>
      <c r="J105" t="s">
        <v>116</v>
      </c>
      <c r="K105">
        <v>0</v>
      </c>
      <c r="L105">
        <v>81</v>
      </c>
      <c r="M105">
        <v>81</v>
      </c>
      <c r="N105">
        <v>81</v>
      </c>
      <c r="O105" t="s">
        <v>0</v>
      </c>
      <c r="P105" t="s">
        <v>311</v>
      </c>
      <c r="Q105" s="3">
        <v>42936</v>
      </c>
      <c r="R105" t="s">
        <v>326</v>
      </c>
      <c r="S105">
        <v>2017</v>
      </c>
      <c r="T105" s="3">
        <v>42936</v>
      </c>
      <c r="U105" t="s">
        <v>305</v>
      </c>
    </row>
    <row r="106" spans="1:21" ht="12.75">
      <c r="A106">
        <v>2017</v>
      </c>
      <c r="B106" t="s">
        <v>470</v>
      </c>
      <c r="C106" t="s">
        <v>59</v>
      </c>
      <c r="D106" t="s">
        <v>60</v>
      </c>
      <c r="E106" t="s">
        <v>99</v>
      </c>
      <c r="F106" t="s">
        <v>335</v>
      </c>
      <c r="G106" t="s">
        <v>268</v>
      </c>
      <c r="H106" t="s">
        <v>269</v>
      </c>
      <c r="I106" t="s">
        <v>270</v>
      </c>
      <c r="J106" t="s">
        <v>116</v>
      </c>
      <c r="K106">
        <v>0</v>
      </c>
      <c r="L106">
        <v>360</v>
      </c>
      <c r="M106">
        <v>360</v>
      </c>
      <c r="N106">
        <v>240</v>
      </c>
      <c r="O106" t="s">
        <v>0</v>
      </c>
      <c r="P106" t="s">
        <v>311</v>
      </c>
      <c r="Q106" s="3">
        <v>42936</v>
      </c>
      <c r="R106" t="s">
        <v>326</v>
      </c>
      <c r="S106">
        <v>2017</v>
      </c>
      <c r="T106" s="3">
        <v>42936</v>
      </c>
      <c r="U106" t="s">
        <v>305</v>
      </c>
    </row>
    <row r="107" spans="1:21" ht="12.75">
      <c r="A107">
        <v>2017</v>
      </c>
      <c r="B107" t="s">
        <v>470</v>
      </c>
      <c r="C107" t="s">
        <v>59</v>
      </c>
      <c r="D107" t="s">
        <v>60</v>
      </c>
      <c r="E107" t="s">
        <v>407</v>
      </c>
      <c r="F107" t="s">
        <v>335</v>
      </c>
      <c r="G107" t="s">
        <v>408</v>
      </c>
      <c r="H107" t="s">
        <v>274</v>
      </c>
      <c r="I107" t="s">
        <v>270</v>
      </c>
      <c r="J107" t="s">
        <v>116</v>
      </c>
      <c r="K107">
        <v>0</v>
      </c>
      <c r="L107">
        <v>5</v>
      </c>
      <c r="M107">
        <v>5</v>
      </c>
      <c r="N107">
        <v>0</v>
      </c>
      <c r="O107" t="s">
        <v>0</v>
      </c>
      <c r="P107" t="s">
        <v>328</v>
      </c>
      <c r="Q107" s="3">
        <v>42936</v>
      </c>
      <c r="R107" t="s">
        <v>326</v>
      </c>
      <c r="S107">
        <v>2017</v>
      </c>
      <c r="T107" s="3">
        <v>42936</v>
      </c>
      <c r="U107" t="s">
        <v>305</v>
      </c>
    </row>
    <row r="108" spans="1:21" ht="12.75">
      <c r="A108">
        <v>2017</v>
      </c>
      <c r="B108" t="s">
        <v>470</v>
      </c>
      <c r="C108" t="s">
        <v>59</v>
      </c>
      <c r="D108" t="s">
        <v>60</v>
      </c>
      <c r="E108" t="s">
        <v>101</v>
      </c>
      <c r="F108" t="s">
        <v>335</v>
      </c>
      <c r="G108" t="s">
        <v>273</v>
      </c>
      <c r="H108" t="s">
        <v>274</v>
      </c>
      <c r="I108" t="s">
        <v>270</v>
      </c>
      <c r="J108" t="s">
        <v>116</v>
      </c>
      <c r="K108">
        <v>0</v>
      </c>
      <c r="L108">
        <v>0</v>
      </c>
      <c r="M108">
        <v>0</v>
      </c>
      <c r="N108">
        <v>0</v>
      </c>
      <c r="O108" t="s">
        <v>0</v>
      </c>
      <c r="P108" t="s">
        <v>328</v>
      </c>
      <c r="Q108" s="3">
        <v>42936</v>
      </c>
      <c r="R108" t="s">
        <v>326</v>
      </c>
      <c r="S108">
        <v>2017</v>
      </c>
      <c r="T108" s="3">
        <v>42936</v>
      </c>
      <c r="U108" t="s">
        <v>305</v>
      </c>
    </row>
    <row r="109" spans="1:21" ht="12.75">
      <c r="A109">
        <v>2017</v>
      </c>
      <c r="B109" t="s">
        <v>470</v>
      </c>
      <c r="C109" t="s">
        <v>59</v>
      </c>
      <c r="D109" t="s">
        <v>60</v>
      </c>
      <c r="E109" t="s">
        <v>409</v>
      </c>
      <c r="F109" t="s">
        <v>335</v>
      </c>
      <c r="G109" t="s">
        <v>275</v>
      </c>
      <c r="H109" t="s">
        <v>274</v>
      </c>
      <c r="I109" t="s">
        <v>270</v>
      </c>
      <c r="J109" t="s">
        <v>116</v>
      </c>
      <c r="K109">
        <v>0</v>
      </c>
      <c r="L109">
        <v>1</v>
      </c>
      <c r="M109">
        <v>1</v>
      </c>
      <c r="N109">
        <v>0</v>
      </c>
      <c r="O109" t="s">
        <v>0</v>
      </c>
      <c r="P109" t="s">
        <v>328</v>
      </c>
      <c r="Q109" s="3">
        <v>42936</v>
      </c>
      <c r="R109" t="s">
        <v>326</v>
      </c>
      <c r="S109">
        <v>2017</v>
      </c>
      <c r="T109" s="3">
        <v>42936</v>
      </c>
      <c r="U109" t="s">
        <v>305</v>
      </c>
    </row>
    <row r="110" spans="1:21" ht="12.75">
      <c r="A110">
        <v>2017</v>
      </c>
      <c r="B110" t="s">
        <v>470</v>
      </c>
      <c r="C110" t="s">
        <v>59</v>
      </c>
      <c r="D110" t="s">
        <v>60</v>
      </c>
      <c r="E110" t="s">
        <v>103</v>
      </c>
      <c r="F110" t="s">
        <v>335</v>
      </c>
      <c r="G110" t="s">
        <v>277</v>
      </c>
      <c r="H110" t="s">
        <v>274</v>
      </c>
      <c r="I110" t="s">
        <v>270</v>
      </c>
      <c r="J110" t="s">
        <v>116</v>
      </c>
      <c r="K110">
        <v>0</v>
      </c>
      <c r="L110">
        <v>1</v>
      </c>
      <c r="M110">
        <v>1</v>
      </c>
      <c r="N110">
        <v>1</v>
      </c>
      <c r="O110" t="s">
        <v>0</v>
      </c>
      <c r="P110" t="s">
        <v>328</v>
      </c>
      <c r="Q110" s="3">
        <v>42936</v>
      </c>
      <c r="R110" t="s">
        <v>326</v>
      </c>
      <c r="S110">
        <v>2017</v>
      </c>
      <c r="T110" s="3">
        <v>42936</v>
      </c>
      <c r="U110" t="s">
        <v>305</v>
      </c>
    </row>
    <row r="111" spans="1:21" ht="12.75">
      <c r="A111">
        <v>2017</v>
      </c>
      <c r="B111" t="s">
        <v>470</v>
      </c>
      <c r="C111" t="s">
        <v>59</v>
      </c>
      <c r="D111" t="s">
        <v>60</v>
      </c>
      <c r="E111" t="s">
        <v>102</v>
      </c>
      <c r="F111" t="s">
        <v>335</v>
      </c>
      <c r="G111" t="s">
        <v>276</v>
      </c>
      <c r="H111" t="s">
        <v>274</v>
      </c>
      <c r="I111" t="s">
        <v>270</v>
      </c>
      <c r="J111" t="s">
        <v>116</v>
      </c>
      <c r="K111">
        <v>0</v>
      </c>
      <c r="L111">
        <v>20</v>
      </c>
      <c r="M111">
        <v>20</v>
      </c>
      <c r="N111">
        <v>6</v>
      </c>
      <c r="O111" t="s">
        <v>0</v>
      </c>
      <c r="P111" t="s">
        <v>328</v>
      </c>
      <c r="Q111" s="3">
        <v>42936</v>
      </c>
      <c r="R111" t="s">
        <v>326</v>
      </c>
      <c r="S111">
        <v>2017</v>
      </c>
      <c r="T111" s="3">
        <v>42936</v>
      </c>
      <c r="U111" t="s">
        <v>305</v>
      </c>
    </row>
    <row r="112" spans="1:21" ht="12.75">
      <c r="A112">
        <v>2017</v>
      </c>
      <c r="B112" t="s">
        <v>470</v>
      </c>
      <c r="C112" t="s">
        <v>59</v>
      </c>
      <c r="D112" t="s">
        <v>60</v>
      </c>
      <c r="E112" t="s">
        <v>108</v>
      </c>
      <c r="F112" t="s">
        <v>335</v>
      </c>
      <c r="G112" t="s">
        <v>287</v>
      </c>
      <c r="H112" t="s">
        <v>288</v>
      </c>
      <c r="I112" t="s">
        <v>142</v>
      </c>
      <c r="J112" t="s">
        <v>116</v>
      </c>
      <c r="K112">
        <v>0</v>
      </c>
      <c r="L112">
        <v>14566</v>
      </c>
      <c r="M112">
        <v>14566</v>
      </c>
      <c r="N112">
        <v>10044</v>
      </c>
      <c r="O112" t="s">
        <v>0</v>
      </c>
      <c r="P112" t="s">
        <v>311</v>
      </c>
      <c r="Q112" s="3">
        <v>42936</v>
      </c>
      <c r="R112" t="s">
        <v>326</v>
      </c>
      <c r="S112">
        <v>2017</v>
      </c>
      <c r="T112" s="3">
        <v>42936</v>
      </c>
      <c r="U112" t="s">
        <v>305</v>
      </c>
    </row>
    <row r="113" spans="1:21" ht="12.75">
      <c r="A113">
        <v>2017</v>
      </c>
      <c r="B113" t="s">
        <v>470</v>
      </c>
      <c r="C113" t="s">
        <v>59</v>
      </c>
      <c r="D113" t="s">
        <v>60</v>
      </c>
      <c r="E113" t="s">
        <v>410</v>
      </c>
      <c r="F113" t="s">
        <v>335</v>
      </c>
      <c r="G113" t="s">
        <v>291</v>
      </c>
      <c r="H113" t="s">
        <v>288</v>
      </c>
      <c r="I113" t="s">
        <v>142</v>
      </c>
      <c r="J113" t="s">
        <v>116</v>
      </c>
      <c r="K113">
        <v>0</v>
      </c>
      <c r="L113">
        <v>2200</v>
      </c>
      <c r="M113">
        <v>2200</v>
      </c>
      <c r="N113">
        <v>2363</v>
      </c>
      <c r="O113" t="s">
        <v>0</v>
      </c>
      <c r="P113" t="s">
        <v>311</v>
      </c>
      <c r="Q113" s="3">
        <v>42936</v>
      </c>
      <c r="R113" t="s">
        <v>326</v>
      </c>
      <c r="S113">
        <v>2017</v>
      </c>
      <c r="T113" s="3">
        <v>42936</v>
      </c>
      <c r="U113" t="s">
        <v>305</v>
      </c>
    </row>
    <row r="114" spans="1:21" ht="12.75">
      <c r="A114">
        <v>2017</v>
      </c>
      <c r="B114" t="s">
        <v>470</v>
      </c>
      <c r="C114" t="s">
        <v>59</v>
      </c>
      <c r="D114" t="s">
        <v>60</v>
      </c>
      <c r="E114" t="s">
        <v>109</v>
      </c>
      <c r="F114" t="s">
        <v>335</v>
      </c>
      <c r="G114" t="s">
        <v>290</v>
      </c>
      <c r="H114" t="s">
        <v>288</v>
      </c>
      <c r="I114" t="s">
        <v>142</v>
      </c>
      <c r="J114" t="s">
        <v>116</v>
      </c>
      <c r="K114">
        <v>0</v>
      </c>
      <c r="L114">
        <v>125900</v>
      </c>
      <c r="M114">
        <v>125900</v>
      </c>
      <c r="N114">
        <v>101470</v>
      </c>
      <c r="O114" t="s">
        <v>0</v>
      </c>
      <c r="P114" t="s">
        <v>311</v>
      </c>
      <c r="Q114" s="3">
        <v>42936</v>
      </c>
      <c r="R114" t="s">
        <v>326</v>
      </c>
      <c r="S114">
        <v>2017</v>
      </c>
      <c r="T114" s="3">
        <v>42936</v>
      </c>
      <c r="U114" t="s">
        <v>305</v>
      </c>
    </row>
    <row r="115" spans="1:21" ht="12.75">
      <c r="A115">
        <v>2017</v>
      </c>
      <c r="B115" t="s">
        <v>470</v>
      </c>
      <c r="C115" t="s">
        <v>59</v>
      </c>
      <c r="D115" t="s">
        <v>60</v>
      </c>
      <c r="E115" t="s">
        <v>411</v>
      </c>
      <c r="F115" t="s">
        <v>335</v>
      </c>
      <c r="G115" t="s">
        <v>412</v>
      </c>
      <c r="H115" t="s">
        <v>413</v>
      </c>
      <c r="I115" t="s">
        <v>414</v>
      </c>
      <c r="J115" t="s">
        <v>116</v>
      </c>
      <c r="K115">
        <v>0</v>
      </c>
      <c r="L115">
        <v>89</v>
      </c>
      <c r="M115">
        <v>89</v>
      </c>
      <c r="N115">
        <v>36</v>
      </c>
      <c r="O115" t="s">
        <v>0</v>
      </c>
      <c r="P115" t="s">
        <v>463</v>
      </c>
      <c r="Q115" s="3">
        <v>42936</v>
      </c>
      <c r="R115" t="s">
        <v>326</v>
      </c>
      <c r="S115">
        <v>2017</v>
      </c>
      <c r="T115" s="3">
        <v>42936</v>
      </c>
      <c r="U115" t="s">
        <v>305</v>
      </c>
    </row>
    <row r="116" spans="1:21" ht="12.75">
      <c r="A116">
        <v>2017</v>
      </c>
      <c r="B116" t="s">
        <v>470</v>
      </c>
      <c r="C116" t="s">
        <v>59</v>
      </c>
      <c r="D116" t="s">
        <v>60</v>
      </c>
      <c r="E116" t="s">
        <v>415</v>
      </c>
      <c r="F116" t="s">
        <v>335</v>
      </c>
      <c r="G116" t="s">
        <v>416</v>
      </c>
      <c r="H116" t="s">
        <v>198</v>
      </c>
      <c r="I116" t="s">
        <v>145</v>
      </c>
      <c r="J116" t="s">
        <v>116</v>
      </c>
      <c r="K116">
        <v>0</v>
      </c>
      <c r="L116">
        <v>2000</v>
      </c>
      <c r="M116">
        <v>2000</v>
      </c>
      <c r="N116">
        <v>2149</v>
      </c>
      <c r="O116" t="s">
        <v>0</v>
      </c>
      <c r="P116" t="s">
        <v>464</v>
      </c>
      <c r="Q116" s="3">
        <v>42936</v>
      </c>
      <c r="R116" t="s">
        <v>326</v>
      </c>
      <c r="S116">
        <v>2017</v>
      </c>
      <c r="T116" s="3">
        <v>42936</v>
      </c>
      <c r="U116" t="s">
        <v>305</v>
      </c>
    </row>
    <row r="117" spans="1:21" ht="12.75">
      <c r="A117">
        <v>2017</v>
      </c>
      <c r="B117" t="s">
        <v>470</v>
      </c>
      <c r="C117" t="s">
        <v>59</v>
      </c>
      <c r="D117" t="s">
        <v>60</v>
      </c>
      <c r="E117" t="s">
        <v>63</v>
      </c>
      <c r="F117" t="s">
        <v>335</v>
      </c>
      <c r="G117" t="s">
        <v>160</v>
      </c>
      <c r="H117" t="s">
        <v>191</v>
      </c>
      <c r="I117" t="s">
        <v>148</v>
      </c>
      <c r="J117" t="s">
        <v>116</v>
      </c>
      <c r="K117">
        <v>0</v>
      </c>
      <c r="L117">
        <v>57000</v>
      </c>
      <c r="M117">
        <v>57000</v>
      </c>
      <c r="N117">
        <v>69105</v>
      </c>
      <c r="O117" t="s">
        <v>0</v>
      </c>
      <c r="P117" t="s">
        <v>311</v>
      </c>
      <c r="Q117" s="3">
        <v>42936</v>
      </c>
      <c r="R117" t="s">
        <v>326</v>
      </c>
      <c r="S117">
        <v>2017</v>
      </c>
      <c r="T117" s="3">
        <v>42936</v>
      </c>
      <c r="U117" t="s">
        <v>305</v>
      </c>
    </row>
    <row r="118" spans="1:21" ht="12.75">
      <c r="A118">
        <v>2017</v>
      </c>
      <c r="B118" t="s">
        <v>470</v>
      </c>
      <c r="C118" t="s">
        <v>59</v>
      </c>
      <c r="D118" t="s">
        <v>60</v>
      </c>
      <c r="E118" t="s">
        <v>107</v>
      </c>
      <c r="F118" t="s">
        <v>335</v>
      </c>
      <c r="G118" t="s">
        <v>285</v>
      </c>
      <c r="H118" t="s">
        <v>286</v>
      </c>
      <c r="I118" t="s">
        <v>139</v>
      </c>
      <c r="J118" t="s">
        <v>116</v>
      </c>
      <c r="K118">
        <v>0</v>
      </c>
      <c r="L118">
        <v>894</v>
      </c>
      <c r="M118">
        <v>894</v>
      </c>
      <c r="N118">
        <v>1021</v>
      </c>
      <c r="O118" t="s">
        <v>0</v>
      </c>
      <c r="P118" t="s">
        <v>311</v>
      </c>
      <c r="Q118" s="3">
        <v>42936</v>
      </c>
      <c r="R118" t="s">
        <v>326</v>
      </c>
      <c r="S118">
        <v>2017</v>
      </c>
      <c r="T118" s="3">
        <v>42936</v>
      </c>
      <c r="U118" t="s">
        <v>305</v>
      </c>
    </row>
    <row r="119" spans="1:21" ht="12.75">
      <c r="A119">
        <v>2017</v>
      </c>
      <c r="B119" t="s">
        <v>470</v>
      </c>
      <c r="C119" t="s">
        <v>59</v>
      </c>
      <c r="D119" t="s">
        <v>60</v>
      </c>
      <c r="E119" t="s">
        <v>417</v>
      </c>
      <c r="F119" t="s">
        <v>335</v>
      </c>
      <c r="G119" t="s">
        <v>289</v>
      </c>
      <c r="H119" t="s">
        <v>288</v>
      </c>
      <c r="I119" t="s">
        <v>142</v>
      </c>
      <c r="J119" t="s">
        <v>116</v>
      </c>
      <c r="K119">
        <v>0</v>
      </c>
      <c r="L119">
        <v>960</v>
      </c>
      <c r="M119">
        <v>960</v>
      </c>
      <c r="N119">
        <v>266</v>
      </c>
      <c r="O119" t="s">
        <v>0</v>
      </c>
      <c r="P119" t="s">
        <v>311</v>
      </c>
      <c r="Q119" s="3">
        <v>42936</v>
      </c>
      <c r="R119" t="s">
        <v>326</v>
      </c>
      <c r="S119">
        <v>2017</v>
      </c>
      <c r="T119" s="3">
        <v>42936</v>
      </c>
      <c r="U119" t="s">
        <v>305</v>
      </c>
    </row>
    <row r="120" spans="1:21" ht="12.75">
      <c r="A120">
        <v>2017</v>
      </c>
      <c r="B120" t="s">
        <v>470</v>
      </c>
      <c r="C120" t="s">
        <v>59</v>
      </c>
      <c r="D120" t="s">
        <v>60</v>
      </c>
      <c r="E120" t="s">
        <v>418</v>
      </c>
      <c r="F120" t="s">
        <v>335</v>
      </c>
      <c r="G120" t="s">
        <v>292</v>
      </c>
      <c r="H120" t="s">
        <v>419</v>
      </c>
      <c r="I120" t="s">
        <v>257</v>
      </c>
      <c r="J120" t="s">
        <v>116</v>
      </c>
      <c r="K120">
        <v>0</v>
      </c>
      <c r="L120">
        <v>3587</v>
      </c>
      <c r="M120">
        <v>3587</v>
      </c>
      <c r="N120">
        <v>3593</v>
      </c>
      <c r="O120" t="s">
        <v>0</v>
      </c>
      <c r="P120" t="s">
        <v>311</v>
      </c>
      <c r="Q120" s="3">
        <v>42936</v>
      </c>
      <c r="R120" t="s">
        <v>326</v>
      </c>
      <c r="S120">
        <v>2017</v>
      </c>
      <c r="T120" s="3">
        <v>42936</v>
      </c>
      <c r="U120" t="s">
        <v>305</v>
      </c>
    </row>
    <row r="121" spans="1:21" ht="12.75">
      <c r="A121">
        <v>2017</v>
      </c>
      <c r="B121" t="s">
        <v>470</v>
      </c>
      <c r="C121" t="s">
        <v>59</v>
      </c>
      <c r="D121" t="s">
        <v>60</v>
      </c>
      <c r="E121" t="s">
        <v>382</v>
      </c>
      <c r="F121" t="s">
        <v>335</v>
      </c>
      <c r="G121" t="s">
        <v>420</v>
      </c>
      <c r="H121" t="s">
        <v>421</v>
      </c>
      <c r="I121" t="s">
        <v>422</v>
      </c>
      <c r="J121" t="s">
        <v>116</v>
      </c>
      <c r="K121">
        <v>0</v>
      </c>
      <c r="L121">
        <v>60</v>
      </c>
      <c r="M121">
        <v>60</v>
      </c>
      <c r="N121">
        <v>17</v>
      </c>
      <c r="O121" t="s">
        <v>0</v>
      </c>
      <c r="P121" t="s">
        <v>465</v>
      </c>
      <c r="Q121" s="3">
        <v>42936</v>
      </c>
      <c r="R121" t="s">
        <v>326</v>
      </c>
      <c r="S121">
        <v>2017</v>
      </c>
      <c r="T121" s="3">
        <v>42936</v>
      </c>
      <c r="U121" t="s">
        <v>305</v>
      </c>
    </row>
    <row r="122" spans="1:21" ht="12.75">
      <c r="A122">
        <v>2017</v>
      </c>
      <c r="B122" t="s">
        <v>470</v>
      </c>
      <c r="C122" t="s">
        <v>59</v>
      </c>
      <c r="D122" t="s">
        <v>60</v>
      </c>
      <c r="E122" t="s">
        <v>111</v>
      </c>
      <c r="F122" t="s">
        <v>335</v>
      </c>
      <c r="G122" t="s">
        <v>295</v>
      </c>
      <c r="H122" t="s">
        <v>288</v>
      </c>
      <c r="I122" t="s">
        <v>142</v>
      </c>
      <c r="J122" t="s">
        <v>116</v>
      </c>
      <c r="K122">
        <v>0</v>
      </c>
      <c r="L122">
        <v>5000</v>
      </c>
      <c r="M122">
        <v>5000</v>
      </c>
      <c r="N122">
        <v>4192</v>
      </c>
      <c r="O122" t="s">
        <v>0</v>
      </c>
      <c r="P122" t="s">
        <v>311</v>
      </c>
      <c r="Q122" s="3">
        <v>42936</v>
      </c>
      <c r="R122" t="s">
        <v>326</v>
      </c>
      <c r="S122">
        <v>2017</v>
      </c>
      <c r="T122" s="3">
        <v>42936</v>
      </c>
      <c r="U122" t="s">
        <v>305</v>
      </c>
    </row>
    <row r="123" spans="1:21" ht="12.75">
      <c r="A123">
        <v>2017</v>
      </c>
      <c r="B123" t="s">
        <v>470</v>
      </c>
      <c r="C123" t="s">
        <v>59</v>
      </c>
      <c r="D123" t="s">
        <v>60</v>
      </c>
      <c r="E123" t="s">
        <v>383</v>
      </c>
      <c r="F123" t="s">
        <v>335</v>
      </c>
      <c r="G123" t="s">
        <v>423</v>
      </c>
      <c r="H123" t="s">
        <v>424</v>
      </c>
      <c r="I123" t="s">
        <v>139</v>
      </c>
      <c r="J123" t="s">
        <v>116</v>
      </c>
      <c r="K123">
        <v>0</v>
      </c>
      <c r="L123">
        <v>625</v>
      </c>
      <c r="M123">
        <v>625</v>
      </c>
      <c r="N123">
        <v>607</v>
      </c>
      <c r="O123" t="s">
        <v>0</v>
      </c>
      <c r="P123" t="s">
        <v>466</v>
      </c>
      <c r="Q123" s="3">
        <v>42936</v>
      </c>
      <c r="R123" t="s">
        <v>326</v>
      </c>
      <c r="S123">
        <v>2017</v>
      </c>
      <c r="T123" s="3">
        <v>42936</v>
      </c>
      <c r="U123" t="s">
        <v>305</v>
      </c>
    </row>
    <row r="124" spans="1:21" ht="12.75">
      <c r="A124">
        <v>2017</v>
      </c>
      <c r="B124" t="s">
        <v>470</v>
      </c>
      <c r="C124" t="s">
        <v>59</v>
      </c>
      <c r="D124" t="s">
        <v>60</v>
      </c>
      <c r="E124" t="s">
        <v>112</v>
      </c>
      <c r="F124" t="s">
        <v>335</v>
      </c>
      <c r="G124" t="s">
        <v>296</v>
      </c>
      <c r="H124" t="s">
        <v>221</v>
      </c>
      <c r="I124" t="s">
        <v>222</v>
      </c>
      <c r="J124" t="s">
        <v>116</v>
      </c>
      <c r="K124">
        <v>0</v>
      </c>
      <c r="L124">
        <v>525</v>
      </c>
      <c r="M124">
        <v>525</v>
      </c>
      <c r="N124">
        <v>0</v>
      </c>
      <c r="O124" t="s">
        <v>0</v>
      </c>
      <c r="P124" t="s">
        <v>327</v>
      </c>
      <c r="Q124" s="3">
        <v>42936</v>
      </c>
      <c r="R124" t="s">
        <v>326</v>
      </c>
      <c r="S124">
        <v>2017</v>
      </c>
      <c r="T124" s="3">
        <v>42936</v>
      </c>
      <c r="U124" t="s">
        <v>305</v>
      </c>
    </row>
    <row r="125" spans="1:21" ht="12.75">
      <c r="A125">
        <v>2017</v>
      </c>
      <c r="B125" t="s">
        <v>470</v>
      </c>
      <c r="C125" t="s">
        <v>59</v>
      </c>
      <c r="D125" t="s">
        <v>60</v>
      </c>
      <c r="E125" t="s">
        <v>343</v>
      </c>
      <c r="F125" t="s">
        <v>335</v>
      </c>
      <c r="G125" t="s">
        <v>425</v>
      </c>
      <c r="H125" t="s">
        <v>124</v>
      </c>
      <c r="I125" t="s">
        <v>125</v>
      </c>
      <c r="J125" t="s">
        <v>116</v>
      </c>
      <c r="K125">
        <v>0</v>
      </c>
      <c r="L125">
        <v>95</v>
      </c>
      <c r="M125">
        <v>95</v>
      </c>
      <c r="N125">
        <v>172</v>
      </c>
      <c r="O125" t="s">
        <v>0</v>
      </c>
      <c r="P125" t="s">
        <v>303</v>
      </c>
      <c r="Q125" s="3">
        <v>42936</v>
      </c>
      <c r="R125" t="s">
        <v>326</v>
      </c>
      <c r="S125">
        <v>2017</v>
      </c>
      <c r="T125" s="3">
        <v>42936</v>
      </c>
      <c r="U125" t="s">
        <v>305</v>
      </c>
    </row>
    <row r="126" spans="1:21" ht="12.75">
      <c r="A126">
        <v>2017</v>
      </c>
      <c r="B126" t="s">
        <v>470</v>
      </c>
      <c r="C126" t="s">
        <v>59</v>
      </c>
      <c r="D126" t="s">
        <v>60</v>
      </c>
      <c r="E126" t="s">
        <v>349</v>
      </c>
      <c r="F126" t="s">
        <v>335</v>
      </c>
      <c r="G126" t="s">
        <v>403</v>
      </c>
      <c r="H126" t="s">
        <v>122</v>
      </c>
      <c r="I126" t="s">
        <v>341</v>
      </c>
      <c r="J126" t="s">
        <v>116</v>
      </c>
      <c r="K126">
        <v>0</v>
      </c>
      <c r="L126">
        <v>10</v>
      </c>
      <c r="M126">
        <v>10</v>
      </c>
      <c r="N126">
        <v>3</v>
      </c>
      <c r="O126" t="s">
        <v>0</v>
      </c>
      <c r="P126" t="s">
        <v>303</v>
      </c>
      <c r="Q126" s="3">
        <v>42936</v>
      </c>
      <c r="R126" t="s">
        <v>467</v>
      </c>
      <c r="S126">
        <v>2017</v>
      </c>
      <c r="T126" s="3">
        <v>42936</v>
      </c>
      <c r="U126" t="s">
        <v>305</v>
      </c>
    </row>
    <row r="127" spans="1:21" ht="12.75">
      <c r="A127">
        <v>2017</v>
      </c>
      <c r="B127" t="s">
        <v>470</v>
      </c>
      <c r="C127" t="s">
        <v>59</v>
      </c>
      <c r="D127" t="s">
        <v>60</v>
      </c>
      <c r="E127" t="s">
        <v>105</v>
      </c>
      <c r="F127" t="s">
        <v>335</v>
      </c>
      <c r="G127" t="s">
        <v>280</v>
      </c>
      <c r="H127" t="s">
        <v>281</v>
      </c>
      <c r="I127" t="s">
        <v>282</v>
      </c>
      <c r="J127" t="s">
        <v>116</v>
      </c>
      <c r="K127">
        <v>0</v>
      </c>
      <c r="L127">
        <v>12</v>
      </c>
      <c r="M127">
        <v>12</v>
      </c>
      <c r="N127">
        <v>10</v>
      </c>
      <c r="O127" t="s">
        <v>0</v>
      </c>
      <c r="P127" t="s">
        <v>311</v>
      </c>
      <c r="Q127" s="3">
        <v>42936</v>
      </c>
      <c r="R127" t="s">
        <v>329</v>
      </c>
      <c r="S127">
        <v>2017</v>
      </c>
      <c r="T127" s="3">
        <v>42936</v>
      </c>
      <c r="U127" t="s">
        <v>305</v>
      </c>
    </row>
    <row r="128" spans="1:21" ht="12.75">
      <c r="A128">
        <v>2017</v>
      </c>
      <c r="B128" t="s">
        <v>470</v>
      </c>
      <c r="C128" t="s">
        <v>59</v>
      </c>
      <c r="D128" t="s">
        <v>60</v>
      </c>
      <c r="E128" t="s">
        <v>106</v>
      </c>
      <c r="F128" t="s">
        <v>335</v>
      </c>
      <c r="G128" t="s">
        <v>283</v>
      </c>
      <c r="H128" t="s">
        <v>284</v>
      </c>
      <c r="I128" t="s">
        <v>231</v>
      </c>
      <c r="J128" t="s">
        <v>116</v>
      </c>
      <c r="K128">
        <v>0</v>
      </c>
      <c r="L128">
        <v>0</v>
      </c>
      <c r="M128">
        <v>0</v>
      </c>
      <c r="N128">
        <v>0</v>
      </c>
      <c r="O128" t="s">
        <v>0</v>
      </c>
      <c r="P128" t="s">
        <v>311</v>
      </c>
      <c r="Q128" s="3">
        <v>42936</v>
      </c>
      <c r="R128" t="s">
        <v>329</v>
      </c>
      <c r="S128">
        <v>2017</v>
      </c>
      <c r="T128" s="3">
        <v>42936</v>
      </c>
      <c r="U128" t="s">
        <v>305</v>
      </c>
    </row>
    <row r="129" spans="1:21" ht="12.75">
      <c r="A129">
        <v>2017</v>
      </c>
      <c r="B129" t="s">
        <v>470</v>
      </c>
      <c r="C129" t="s">
        <v>59</v>
      </c>
      <c r="D129" t="s">
        <v>60</v>
      </c>
      <c r="E129" t="s">
        <v>81</v>
      </c>
      <c r="F129" t="s">
        <v>335</v>
      </c>
      <c r="G129" t="s">
        <v>225</v>
      </c>
      <c r="H129" t="s">
        <v>206</v>
      </c>
      <c r="I129" t="s">
        <v>139</v>
      </c>
      <c r="J129" t="s">
        <v>116</v>
      </c>
      <c r="K129">
        <v>0</v>
      </c>
      <c r="L129">
        <v>25000</v>
      </c>
      <c r="M129">
        <v>25000</v>
      </c>
      <c r="N129">
        <v>23023</v>
      </c>
      <c r="O129" t="s">
        <v>0</v>
      </c>
      <c r="P129" t="s">
        <v>303</v>
      </c>
      <c r="Q129" s="3">
        <v>42936</v>
      </c>
      <c r="R129" t="s">
        <v>329</v>
      </c>
      <c r="S129">
        <v>2017</v>
      </c>
      <c r="T129" s="3">
        <v>42936</v>
      </c>
      <c r="U129" t="s">
        <v>305</v>
      </c>
    </row>
    <row r="130" spans="1:21" ht="12.75">
      <c r="A130">
        <v>2017</v>
      </c>
      <c r="B130" t="s">
        <v>470</v>
      </c>
      <c r="C130" t="s">
        <v>59</v>
      </c>
      <c r="D130" t="s">
        <v>60</v>
      </c>
      <c r="E130" t="s">
        <v>82</v>
      </c>
      <c r="F130" t="s">
        <v>335</v>
      </c>
      <c r="G130" t="s">
        <v>226</v>
      </c>
      <c r="H130" t="s">
        <v>206</v>
      </c>
      <c r="I130" t="s">
        <v>139</v>
      </c>
      <c r="J130" t="s">
        <v>116</v>
      </c>
      <c r="K130">
        <v>0</v>
      </c>
      <c r="L130">
        <v>63</v>
      </c>
      <c r="M130">
        <v>63</v>
      </c>
      <c r="N130">
        <v>47</v>
      </c>
      <c r="O130" t="s">
        <v>0</v>
      </c>
      <c r="P130" t="s">
        <v>303</v>
      </c>
      <c r="Q130" s="3">
        <v>42936</v>
      </c>
      <c r="R130" t="s">
        <v>329</v>
      </c>
      <c r="S130">
        <v>2017</v>
      </c>
      <c r="T130" s="3">
        <v>42936</v>
      </c>
      <c r="U130" t="s">
        <v>305</v>
      </c>
    </row>
    <row r="131" spans="1:21" ht="12.75">
      <c r="A131">
        <v>2017</v>
      </c>
      <c r="B131" t="s">
        <v>470</v>
      </c>
      <c r="C131" t="s">
        <v>59</v>
      </c>
      <c r="D131" t="s">
        <v>60</v>
      </c>
      <c r="E131" t="s">
        <v>83</v>
      </c>
      <c r="F131" t="s">
        <v>335</v>
      </c>
      <c r="G131" t="s">
        <v>227</v>
      </c>
      <c r="H131" t="s">
        <v>228</v>
      </c>
      <c r="I131" t="s">
        <v>139</v>
      </c>
      <c r="J131" t="s">
        <v>116</v>
      </c>
      <c r="K131">
        <v>0</v>
      </c>
      <c r="L131">
        <v>625</v>
      </c>
      <c r="M131">
        <v>625</v>
      </c>
      <c r="N131">
        <v>1161</v>
      </c>
      <c r="O131" t="s">
        <v>0</v>
      </c>
      <c r="P131" t="s">
        <v>303</v>
      </c>
      <c r="Q131" s="3">
        <v>42936</v>
      </c>
      <c r="R131" t="s">
        <v>329</v>
      </c>
      <c r="S131">
        <v>2017</v>
      </c>
      <c r="T131" s="3">
        <v>42936</v>
      </c>
      <c r="U131" t="s">
        <v>305</v>
      </c>
    </row>
    <row r="132" spans="1:21" ht="12.75">
      <c r="A132">
        <v>2017</v>
      </c>
      <c r="B132" t="s">
        <v>470</v>
      </c>
      <c r="C132" t="s">
        <v>59</v>
      </c>
      <c r="D132" t="s">
        <v>60</v>
      </c>
      <c r="E132" t="s">
        <v>84</v>
      </c>
      <c r="F132" t="s">
        <v>335</v>
      </c>
      <c r="G132" t="s">
        <v>229</v>
      </c>
      <c r="H132" t="s">
        <v>230</v>
      </c>
      <c r="I132" t="s">
        <v>231</v>
      </c>
      <c r="J132" t="s">
        <v>116</v>
      </c>
      <c r="K132">
        <v>0</v>
      </c>
      <c r="L132">
        <v>3</v>
      </c>
      <c r="M132">
        <v>3</v>
      </c>
      <c r="N132">
        <v>3</v>
      </c>
      <c r="O132" t="s">
        <v>0</v>
      </c>
      <c r="P132" t="s">
        <v>303</v>
      </c>
      <c r="Q132" s="3">
        <v>42936</v>
      </c>
      <c r="R132" t="s">
        <v>329</v>
      </c>
      <c r="S132">
        <v>2017</v>
      </c>
      <c r="T132" s="3">
        <v>42936</v>
      </c>
      <c r="U132" t="s">
        <v>305</v>
      </c>
    </row>
    <row r="133" spans="1:21" ht="12.75">
      <c r="A133">
        <v>2017</v>
      </c>
      <c r="B133" t="s">
        <v>470</v>
      </c>
      <c r="C133" t="s">
        <v>59</v>
      </c>
      <c r="D133" t="s">
        <v>60</v>
      </c>
      <c r="E133" t="s">
        <v>86</v>
      </c>
      <c r="F133" t="s">
        <v>335</v>
      </c>
      <c r="G133" t="s">
        <v>234</v>
      </c>
      <c r="H133" t="s">
        <v>235</v>
      </c>
      <c r="I133" t="s">
        <v>222</v>
      </c>
      <c r="J133" t="s">
        <v>116</v>
      </c>
      <c r="K133">
        <v>0</v>
      </c>
      <c r="L133">
        <v>150</v>
      </c>
      <c r="M133">
        <v>150</v>
      </c>
      <c r="N133">
        <v>1658</v>
      </c>
      <c r="O133" t="s">
        <v>0</v>
      </c>
      <c r="P133" t="s">
        <v>303</v>
      </c>
      <c r="Q133" s="3">
        <v>42936</v>
      </c>
      <c r="R133" t="s">
        <v>329</v>
      </c>
      <c r="S133">
        <v>2017</v>
      </c>
      <c r="T133" s="3">
        <v>42936</v>
      </c>
      <c r="U133" t="s">
        <v>305</v>
      </c>
    </row>
    <row r="134" spans="1:21" ht="12.75">
      <c r="A134">
        <v>2017</v>
      </c>
      <c r="B134" t="s">
        <v>470</v>
      </c>
      <c r="C134" t="s">
        <v>59</v>
      </c>
      <c r="D134" t="s">
        <v>60</v>
      </c>
      <c r="E134" t="s">
        <v>87</v>
      </c>
      <c r="F134" t="s">
        <v>335</v>
      </c>
      <c r="G134" t="s">
        <v>236</v>
      </c>
      <c r="H134" t="s">
        <v>237</v>
      </c>
      <c r="I134" t="s">
        <v>145</v>
      </c>
      <c r="J134" t="s">
        <v>116</v>
      </c>
      <c r="K134">
        <v>0</v>
      </c>
      <c r="L134">
        <v>626</v>
      </c>
      <c r="M134">
        <v>626</v>
      </c>
      <c r="N134">
        <v>539</v>
      </c>
      <c r="O134" t="s">
        <v>0</v>
      </c>
      <c r="P134" t="s">
        <v>303</v>
      </c>
      <c r="Q134" s="3">
        <v>42936</v>
      </c>
      <c r="R134" t="s">
        <v>329</v>
      </c>
      <c r="S134">
        <v>2017</v>
      </c>
      <c r="T134" s="3">
        <v>42936</v>
      </c>
      <c r="U134" t="s">
        <v>305</v>
      </c>
    </row>
    <row r="135" spans="1:21" ht="12.75">
      <c r="A135">
        <v>2017</v>
      </c>
      <c r="B135" t="s">
        <v>470</v>
      </c>
      <c r="C135" t="s">
        <v>59</v>
      </c>
      <c r="D135" t="s">
        <v>60</v>
      </c>
      <c r="E135" t="s">
        <v>85</v>
      </c>
      <c r="F135" t="s">
        <v>335</v>
      </c>
      <c r="G135" t="s">
        <v>232</v>
      </c>
      <c r="H135" t="s">
        <v>233</v>
      </c>
      <c r="I135" t="s">
        <v>222</v>
      </c>
      <c r="J135" t="s">
        <v>116</v>
      </c>
      <c r="K135">
        <v>0</v>
      </c>
      <c r="L135">
        <v>788</v>
      </c>
      <c r="M135">
        <v>788</v>
      </c>
      <c r="N135">
        <v>234</v>
      </c>
      <c r="O135" t="s">
        <v>0</v>
      </c>
      <c r="P135" t="s">
        <v>327</v>
      </c>
      <c r="Q135" s="3">
        <v>42936</v>
      </c>
      <c r="R135" t="s">
        <v>329</v>
      </c>
      <c r="S135">
        <v>2017</v>
      </c>
      <c r="T135" s="3">
        <v>42936</v>
      </c>
      <c r="U135" t="s">
        <v>305</v>
      </c>
    </row>
    <row r="136" spans="1:21" ht="12.75">
      <c r="A136">
        <v>2017</v>
      </c>
      <c r="B136" t="s">
        <v>470</v>
      </c>
      <c r="C136" t="s">
        <v>59</v>
      </c>
      <c r="D136" t="s">
        <v>60</v>
      </c>
      <c r="E136" t="s">
        <v>104</v>
      </c>
      <c r="F136" t="s">
        <v>335</v>
      </c>
      <c r="G136" t="s">
        <v>278</v>
      </c>
      <c r="H136" t="s">
        <v>279</v>
      </c>
      <c r="I136" t="s">
        <v>222</v>
      </c>
      <c r="J136" t="s">
        <v>116</v>
      </c>
      <c r="K136">
        <v>0</v>
      </c>
      <c r="L136">
        <v>486</v>
      </c>
      <c r="M136">
        <v>486</v>
      </c>
      <c r="N136">
        <v>524</v>
      </c>
      <c r="O136" t="s">
        <v>0</v>
      </c>
      <c r="P136" t="s">
        <v>311</v>
      </c>
      <c r="Q136" s="3">
        <v>42936</v>
      </c>
      <c r="R136" t="s">
        <v>329</v>
      </c>
      <c r="S136">
        <v>2017</v>
      </c>
      <c r="T136" s="3">
        <v>42936</v>
      </c>
      <c r="U136" t="s">
        <v>305</v>
      </c>
    </row>
    <row r="137" spans="1:21" ht="12.75">
      <c r="A137">
        <v>2017</v>
      </c>
      <c r="B137" t="s">
        <v>470</v>
      </c>
      <c r="C137" t="s">
        <v>59</v>
      </c>
      <c r="D137" t="s">
        <v>60</v>
      </c>
      <c r="E137" t="s">
        <v>404</v>
      </c>
      <c r="F137" t="s">
        <v>335</v>
      </c>
      <c r="G137" t="s">
        <v>405</v>
      </c>
      <c r="H137" t="s">
        <v>221</v>
      </c>
      <c r="I137" t="s">
        <v>222</v>
      </c>
      <c r="J137" t="s">
        <v>116</v>
      </c>
      <c r="K137">
        <v>0</v>
      </c>
      <c r="L137">
        <v>8687</v>
      </c>
      <c r="M137">
        <v>8687</v>
      </c>
      <c r="N137">
        <v>7235</v>
      </c>
      <c r="O137" t="s">
        <v>0</v>
      </c>
      <c r="P137" t="s">
        <v>311</v>
      </c>
      <c r="Q137" s="3">
        <v>42936</v>
      </c>
      <c r="R137" t="s">
        <v>329</v>
      </c>
      <c r="S137">
        <v>2017</v>
      </c>
      <c r="T137" s="3">
        <v>42936</v>
      </c>
      <c r="U137" t="s">
        <v>305</v>
      </c>
    </row>
    <row r="138" spans="1:21" ht="12.75">
      <c r="A138">
        <v>2017</v>
      </c>
      <c r="B138" t="s">
        <v>470</v>
      </c>
      <c r="C138" t="s">
        <v>59</v>
      </c>
      <c r="D138" t="s">
        <v>60</v>
      </c>
      <c r="E138" t="s">
        <v>97</v>
      </c>
      <c r="F138" t="s">
        <v>335</v>
      </c>
      <c r="G138" t="s">
        <v>262</v>
      </c>
      <c r="H138" t="s">
        <v>263</v>
      </c>
      <c r="I138" t="s">
        <v>264</v>
      </c>
      <c r="J138" t="s">
        <v>116</v>
      </c>
      <c r="K138">
        <v>0</v>
      </c>
      <c r="L138">
        <v>14504</v>
      </c>
      <c r="M138">
        <v>14504</v>
      </c>
      <c r="N138">
        <v>15027</v>
      </c>
      <c r="O138" t="s">
        <v>0</v>
      </c>
      <c r="P138" t="s">
        <v>311</v>
      </c>
      <c r="Q138" s="3">
        <v>42936</v>
      </c>
      <c r="R138" t="s">
        <v>329</v>
      </c>
      <c r="S138">
        <v>2017</v>
      </c>
      <c r="T138" s="3">
        <v>42936</v>
      </c>
      <c r="U138" t="s">
        <v>305</v>
      </c>
    </row>
    <row r="139" spans="1:21" ht="12.75">
      <c r="A139">
        <v>2017</v>
      </c>
      <c r="B139" t="s">
        <v>470</v>
      </c>
      <c r="C139" t="s">
        <v>59</v>
      </c>
      <c r="D139" t="s">
        <v>60</v>
      </c>
      <c r="E139" t="s">
        <v>113</v>
      </c>
      <c r="F139" t="s">
        <v>335</v>
      </c>
      <c r="G139" t="s">
        <v>297</v>
      </c>
      <c r="H139" t="s">
        <v>298</v>
      </c>
      <c r="I139" t="s">
        <v>139</v>
      </c>
      <c r="J139" t="s">
        <v>116</v>
      </c>
      <c r="K139">
        <v>0</v>
      </c>
      <c r="L139">
        <v>8433</v>
      </c>
      <c r="M139">
        <v>8433</v>
      </c>
      <c r="N139">
        <v>12088</v>
      </c>
      <c r="O139" t="s">
        <v>0</v>
      </c>
      <c r="P139" t="s">
        <v>311</v>
      </c>
      <c r="Q139" s="3">
        <v>42936</v>
      </c>
      <c r="R139" t="s">
        <v>329</v>
      </c>
      <c r="S139">
        <v>2017</v>
      </c>
      <c r="T139" s="3">
        <v>42936</v>
      </c>
      <c r="U139" t="s">
        <v>305</v>
      </c>
    </row>
    <row r="140" spans="1:21" ht="12.75">
      <c r="A140">
        <v>2017</v>
      </c>
      <c r="B140" t="s">
        <v>470</v>
      </c>
      <c r="C140" t="s">
        <v>59</v>
      </c>
      <c r="D140" t="s">
        <v>60</v>
      </c>
      <c r="E140" t="s">
        <v>100</v>
      </c>
      <c r="F140" t="s">
        <v>335</v>
      </c>
      <c r="G140" t="s">
        <v>271</v>
      </c>
      <c r="H140" t="s">
        <v>272</v>
      </c>
      <c r="I140" t="s">
        <v>139</v>
      </c>
      <c r="J140" t="s">
        <v>116</v>
      </c>
      <c r="K140">
        <v>0</v>
      </c>
      <c r="L140">
        <v>166</v>
      </c>
      <c r="M140">
        <v>166</v>
      </c>
      <c r="N140">
        <v>242</v>
      </c>
      <c r="O140" t="s">
        <v>0</v>
      </c>
      <c r="P140" t="s">
        <v>311</v>
      </c>
      <c r="Q140" s="3">
        <v>42936</v>
      </c>
      <c r="R140" t="s">
        <v>329</v>
      </c>
      <c r="S140">
        <v>2017</v>
      </c>
      <c r="T140" s="3">
        <v>42936</v>
      </c>
      <c r="U140" t="s">
        <v>305</v>
      </c>
    </row>
    <row r="141" spans="1:21" ht="12.75">
      <c r="A141">
        <v>2017</v>
      </c>
      <c r="B141" t="s">
        <v>470</v>
      </c>
      <c r="C141" t="s">
        <v>59</v>
      </c>
      <c r="D141" t="s">
        <v>60</v>
      </c>
      <c r="E141" t="s">
        <v>110</v>
      </c>
      <c r="F141" t="s">
        <v>335</v>
      </c>
      <c r="G141" t="s">
        <v>293</v>
      </c>
      <c r="H141" t="s">
        <v>294</v>
      </c>
      <c r="I141" t="s">
        <v>142</v>
      </c>
      <c r="J141" t="s">
        <v>116</v>
      </c>
      <c r="K141">
        <v>0</v>
      </c>
      <c r="L141">
        <v>1649</v>
      </c>
      <c r="M141">
        <v>1649</v>
      </c>
      <c r="N141">
        <v>1509</v>
      </c>
      <c r="O141" t="s">
        <v>0</v>
      </c>
      <c r="P141" t="s">
        <v>311</v>
      </c>
      <c r="Q141" s="3">
        <v>42936</v>
      </c>
      <c r="R141" t="s">
        <v>329</v>
      </c>
      <c r="S141">
        <v>2017</v>
      </c>
      <c r="T141" s="3">
        <v>42936</v>
      </c>
      <c r="U141" t="s">
        <v>305</v>
      </c>
    </row>
    <row r="142" spans="1:21" ht="12.75">
      <c r="A142">
        <v>2017</v>
      </c>
      <c r="B142" t="s">
        <v>470</v>
      </c>
      <c r="C142" t="s">
        <v>59</v>
      </c>
      <c r="D142" t="s">
        <v>60</v>
      </c>
      <c r="E142" t="s">
        <v>89</v>
      </c>
      <c r="F142" t="s">
        <v>335</v>
      </c>
      <c r="G142" t="s">
        <v>240</v>
      </c>
      <c r="H142" t="s">
        <v>241</v>
      </c>
      <c r="I142" t="s">
        <v>222</v>
      </c>
      <c r="J142" t="s">
        <v>116</v>
      </c>
      <c r="K142">
        <v>0</v>
      </c>
      <c r="L142">
        <v>5010</v>
      </c>
      <c r="M142">
        <v>5010</v>
      </c>
      <c r="N142">
        <v>2737</v>
      </c>
      <c r="O142" t="s">
        <v>0</v>
      </c>
      <c r="P142" t="s">
        <v>311</v>
      </c>
      <c r="Q142" s="3">
        <v>42936</v>
      </c>
      <c r="R142" t="s">
        <v>329</v>
      </c>
      <c r="S142">
        <v>2017</v>
      </c>
      <c r="T142" s="3">
        <v>42936</v>
      </c>
      <c r="U142" t="s">
        <v>305</v>
      </c>
    </row>
    <row r="143" spans="1:21" ht="12.75">
      <c r="A143">
        <v>2017</v>
      </c>
      <c r="B143" t="s">
        <v>470</v>
      </c>
      <c r="C143" t="s">
        <v>59</v>
      </c>
      <c r="D143" t="s">
        <v>60</v>
      </c>
      <c r="E143" t="s">
        <v>90</v>
      </c>
      <c r="F143" t="s">
        <v>335</v>
      </c>
      <c r="G143" t="s">
        <v>242</v>
      </c>
      <c r="H143" t="s">
        <v>243</v>
      </c>
      <c r="I143" t="s">
        <v>244</v>
      </c>
      <c r="J143" t="s">
        <v>116</v>
      </c>
      <c r="K143">
        <v>0</v>
      </c>
      <c r="L143">
        <v>30000</v>
      </c>
      <c r="M143">
        <v>30000</v>
      </c>
      <c r="N143">
        <v>26926</v>
      </c>
      <c r="O143" t="s">
        <v>0</v>
      </c>
      <c r="P143" t="s">
        <v>303</v>
      </c>
      <c r="Q143" s="3">
        <v>42936</v>
      </c>
      <c r="R143" t="s">
        <v>329</v>
      </c>
      <c r="S143">
        <v>2017</v>
      </c>
      <c r="T143" s="3">
        <v>42936</v>
      </c>
      <c r="U143" t="s">
        <v>305</v>
      </c>
    </row>
    <row r="144" spans="1:21" ht="12.75">
      <c r="A144">
        <v>2017</v>
      </c>
      <c r="B144" t="s">
        <v>470</v>
      </c>
      <c r="C144" t="s">
        <v>59</v>
      </c>
      <c r="D144" t="s">
        <v>60</v>
      </c>
      <c r="E144" t="s">
        <v>91</v>
      </c>
      <c r="F144" t="s">
        <v>335</v>
      </c>
      <c r="G144" t="s">
        <v>245</v>
      </c>
      <c r="H144" t="s">
        <v>246</v>
      </c>
      <c r="I144" t="s">
        <v>145</v>
      </c>
      <c r="J144" t="s">
        <v>116</v>
      </c>
      <c r="K144">
        <v>0</v>
      </c>
      <c r="L144">
        <v>154</v>
      </c>
      <c r="M144">
        <v>154</v>
      </c>
      <c r="N144">
        <v>173</v>
      </c>
      <c r="O144" t="s">
        <v>0</v>
      </c>
      <c r="P144" t="s">
        <v>303</v>
      </c>
      <c r="Q144" s="3">
        <v>42936</v>
      </c>
      <c r="R144" t="s">
        <v>329</v>
      </c>
      <c r="S144">
        <v>2017</v>
      </c>
      <c r="T144" s="3">
        <v>42936</v>
      </c>
      <c r="U144" t="s">
        <v>305</v>
      </c>
    </row>
    <row r="145" spans="1:21" ht="12.75">
      <c r="A145">
        <v>2017</v>
      </c>
      <c r="B145" t="s">
        <v>470</v>
      </c>
      <c r="C145" t="s">
        <v>59</v>
      </c>
      <c r="D145" t="s">
        <v>60</v>
      </c>
      <c r="E145" t="s">
        <v>88</v>
      </c>
      <c r="F145" t="s">
        <v>335</v>
      </c>
      <c r="G145" t="s">
        <v>238</v>
      </c>
      <c r="H145" t="s">
        <v>239</v>
      </c>
      <c r="I145" t="s">
        <v>222</v>
      </c>
      <c r="J145" t="s">
        <v>116</v>
      </c>
      <c r="K145">
        <v>0</v>
      </c>
      <c r="L145">
        <v>1166</v>
      </c>
      <c r="M145">
        <v>1166</v>
      </c>
      <c r="N145">
        <v>468</v>
      </c>
      <c r="O145" t="s">
        <v>0</v>
      </c>
      <c r="P145" t="s">
        <v>327</v>
      </c>
      <c r="Q145" s="3">
        <v>42936</v>
      </c>
      <c r="R145" t="s">
        <v>329</v>
      </c>
      <c r="S145">
        <v>2017</v>
      </c>
      <c r="T145" s="3">
        <v>42936</v>
      </c>
      <c r="U145" t="s">
        <v>305</v>
      </c>
    </row>
    <row r="146" spans="1:21" ht="12.75">
      <c r="A146">
        <v>2017</v>
      </c>
      <c r="B146" t="s">
        <v>470</v>
      </c>
      <c r="C146" t="s">
        <v>59</v>
      </c>
      <c r="D146" t="s">
        <v>60</v>
      </c>
      <c r="E146" t="s">
        <v>406</v>
      </c>
      <c r="F146" t="s">
        <v>335</v>
      </c>
      <c r="G146" t="s">
        <v>247</v>
      </c>
      <c r="H146" t="s">
        <v>248</v>
      </c>
      <c r="I146" t="s">
        <v>249</v>
      </c>
      <c r="J146" t="s">
        <v>116</v>
      </c>
      <c r="K146">
        <v>0</v>
      </c>
      <c r="L146">
        <v>5</v>
      </c>
      <c r="M146">
        <v>5</v>
      </c>
      <c r="N146">
        <v>4</v>
      </c>
      <c r="O146" t="s">
        <v>0</v>
      </c>
      <c r="P146" t="s">
        <v>311</v>
      </c>
      <c r="Q146" s="3">
        <v>42936</v>
      </c>
      <c r="R146" t="s">
        <v>329</v>
      </c>
      <c r="S146">
        <v>2017</v>
      </c>
      <c r="T146" s="3">
        <v>42936</v>
      </c>
      <c r="U146" t="s">
        <v>305</v>
      </c>
    </row>
    <row r="147" spans="1:21" ht="12.75">
      <c r="A147">
        <v>2017</v>
      </c>
      <c r="B147" t="s">
        <v>470</v>
      </c>
      <c r="C147" t="s">
        <v>59</v>
      </c>
      <c r="D147" t="s">
        <v>60</v>
      </c>
      <c r="E147" t="s">
        <v>92</v>
      </c>
      <c r="F147" t="s">
        <v>335</v>
      </c>
      <c r="G147" t="s">
        <v>250</v>
      </c>
      <c r="H147" t="s">
        <v>251</v>
      </c>
      <c r="I147" t="s">
        <v>222</v>
      </c>
      <c r="J147" t="s">
        <v>116</v>
      </c>
      <c r="K147">
        <v>0</v>
      </c>
      <c r="L147">
        <v>346</v>
      </c>
      <c r="M147">
        <v>346</v>
      </c>
      <c r="N147">
        <v>348</v>
      </c>
      <c r="O147" t="s">
        <v>0</v>
      </c>
      <c r="P147" t="s">
        <v>328</v>
      </c>
      <c r="Q147" s="3">
        <v>42936</v>
      </c>
      <c r="R147" t="s">
        <v>329</v>
      </c>
      <c r="S147">
        <v>2017</v>
      </c>
      <c r="T147" s="3">
        <v>42936</v>
      </c>
      <c r="U147" t="s">
        <v>305</v>
      </c>
    </row>
    <row r="148" spans="1:21" ht="12.75">
      <c r="A148">
        <v>2017</v>
      </c>
      <c r="B148" t="s">
        <v>470</v>
      </c>
      <c r="C148" t="s">
        <v>59</v>
      </c>
      <c r="D148" t="s">
        <v>60</v>
      </c>
      <c r="E148" t="s">
        <v>94</v>
      </c>
      <c r="F148" t="s">
        <v>335</v>
      </c>
      <c r="G148" t="s">
        <v>255</v>
      </c>
      <c r="H148" t="s">
        <v>256</v>
      </c>
      <c r="I148" t="s">
        <v>257</v>
      </c>
      <c r="J148" t="s">
        <v>116</v>
      </c>
      <c r="K148">
        <v>0</v>
      </c>
      <c r="L148">
        <v>11967</v>
      </c>
      <c r="M148">
        <v>11967</v>
      </c>
      <c r="N148">
        <v>9254</v>
      </c>
      <c r="O148" t="s">
        <v>0</v>
      </c>
      <c r="P148" t="s">
        <v>311</v>
      </c>
      <c r="Q148" s="3">
        <v>42936</v>
      </c>
      <c r="R148" t="s">
        <v>329</v>
      </c>
      <c r="S148">
        <v>2017</v>
      </c>
      <c r="T148" s="3">
        <v>42936</v>
      </c>
      <c r="U148" t="s">
        <v>305</v>
      </c>
    </row>
    <row r="149" spans="1:21" ht="12.75">
      <c r="A149">
        <v>2017</v>
      </c>
      <c r="B149" t="s">
        <v>470</v>
      </c>
      <c r="C149" t="s">
        <v>59</v>
      </c>
      <c r="D149" t="s">
        <v>60</v>
      </c>
      <c r="E149" t="s">
        <v>95</v>
      </c>
      <c r="F149" t="s">
        <v>335</v>
      </c>
      <c r="G149" t="s">
        <v>258</v>
      </c>
      <c r="H149" t="s">
        <v>221</v>
      </c>
      <c r="I149" t="s">
        <v>222</v>
      </c>
      <c r="J149" t="s">
        <v>116</v>
      </c>
      <c r="K149">
        <v>0</v>
      </c>
      <c r="L149">
        <v>149</v>
      </c>
      <c r="M149">
        <v>149</v>
      </c>
      <c r="N149">
        <v>63</v>
      </c>
      <c r="O149" t="s">
        <v>0</v>
      </c>
      <c r="P149" t="s">
        <v>311</v>
      </c>
      <c r="Q149" s="3">
        <v>42936</v>
      </c>
      <c r="R149" t="s">
        <v>329</v>
      </c>
      <c r="S149">
        <v>2017</v>
      </c>
      <c r="T149" s="3">
        <v>42936</v>
      </c>
      <c r="U149" t="s">
        <v>305</v>
      </c>
    </row>
    <row r="150" spans="1:21" ht="12.75">
      <c r="A150">
        <v>2017</v>
      </c>
      <c r="B150" t="s">
        <v>470</v>
      </c>
      <c r="C150" t="s">
        <v>59</v>
      </c>
      <c r="D150" t="s">
        <v>60</v>
      </c>
      <c r="E150" t="s">
        <v>96</v>
      </c>
      <c r="F150" t="s">
        <v>335</v>
      </c>
      <c r="G150" t="s">
        <v>259</v>
      </c>
      <c r="H150" t="s">
        <v>260</v>
      </c>
      <c r="I150" t="s">
        <v>261</v>
      </c>
      <c r="J150" t="s">
        <v>116</v>
      </c>
      <c r="K150">
        <v>0</v>
      </c>
      <c r="L150">
        <v>3</v>
      </c>
      <c r="M150">
        <v>3</v>
      </c>
      <c r="N150">
        <v>4</v>
      </c>
      <c r="O150" t="s">
        <v>0</v>
      </c>
      <c r="P150" t="s">
        <v>311</v>
      </c>
      <c r="Q150" s="3">
        <v>42936</v>
      </c>
      <c r="R150" t="s">
        <v>329</v>
      </c>
      <c r="S150">
        <v>2017</v>
      </c>
      <c r="T150" s="3">
        <v>42936</v>
      </c>
      <c r="U150" t="s">
        <v>305</v>
      </c>
    </row>
    <row r="151" spans="1:21" ht="12.75">
      <c r="A151">
        <v>2017</v>
      </c>
      <c r="B151" t="s">
        <v>470</v>
      </c>
      <c r="C151" t="s">
        <v>59</v>
      </c>
      <c r="D151" t="s">
        <v>60</v>
      </c>
      <c r="E151" t="s">
        <v>98</v>
      </c>
      <c r="F151" t="s">
        <v>335</v>
      </c>
      <c r="G151" t="s">
        <v>265</v>
      </c>
      <c r="H151" t="s">
        <v>266</v>
      </c>
      <c r="I151" t="s">
        <v>267</v>
      </c>
      <c r="J151" t="s">
        <v>116</v>
      </c>
      <c r="K151">
        <v>0</v>
      </c>
      <c r="L151">
        <v>22</v>
      </c>
      <c r="M151">
        <v>22</v>
      </c>
      <c r="N151">
        <v>22</v>
      </c>
      <c r="O151" t="s">
        <v>0</v>
      </c>
      <c r="P151" t="s">
        <v>311</v>
      </c>
      <c r="Q151" s="3">
        <v>42936</v>
      </c>
      <c r="R151" t="s">
        <v>329</v>
      </c>
      <c r="S151">
        <v>2017</v>
      </c>
      <c r="T151" s="3">
        <v>42936</v>
      </c>
      <c r="U151" t="s">
        <v>305</v>
      </c>
    </row>
    <row r="152" spans="1:21" ht="12.75">
      <c r="A152">
        <v>2017</v>
      </c>
      <c r="B152" t="s">
        <v>470</v>
      </c>
      <c r="C152" t="s">
        <v>59</v>
      </c>
      <c r="D152" t="s">
        <v>60</v>
      </c>
      <c r="E152" t="s">
        <v>99</v>
      </c>
      <c r="F152" t="s">
        <v>335</v>
      </c>
      <c r="G152" t="s">
        <v>268</v>
      </c>
      <c r="H152" t="s">
        <v>269</v>
      </c>
      <c r="I152" t="s">
        <v>270</v>
      </c>
      <c r="J152" t="s">
        <v>116</v>
      </c>
      <c r="K152">
        <v>0</v>
      </c>
      <c r="L152">
        <v>70</v>
      </c>
      <c r="M152">
        <v>70</v>
      </c>
      <c r="N152">
        <v>123</v>
      </c>
      <c r="O152" t="s">
        <v>0</v>
      </c>
      <c r="P152" t="s">
        <v>311</v>
      </c>
      <c r="Q152" s="3">
        <v>42936</v>
      </c>
      <c r="R152" t="s">
        <v>329</v>
      </c>
      <c r="S152">
        <v>2017</v>
      </c>
      <c r="T152" s="3">
        <v>42936</v>
      </c>
      <c r="U152" t="s">
        <v>305</v>
      </c>
    </row>
    <row r="153" spans="1:21" ht="12.75">
      <c r="A153">
        <v>2017</v>
      </c>
      <c r="B153" t="s">
        <v>470</v>
      </c>
      <c r="C153" t="s">
        <v>59</v>
      </c>
      <c r="D153" t="s">
        <v>60</v>
      </c>
      <c r="E153" t="s">
        <v>407</v>
      </c>
      <c r="F153" t="s">
        <v>335</v>
      </c>
      <c r="G153" t="s">
        <v>408</v>
      </c>
      <c r="H153" t="s">
        <v>274</v>
      </c>
      <c r="I153" t="s">
        <v>270</v>
      </c>
      <c r="J153" t="s">
        <v>116</v>
      </c>
      <c r="K153">
        <v>0</v>
      </c>
      <c r="L153">
        <v>3</v>
      </c>
      <c r="M153">
        <v>3</v>
      </c>
      <c r="N153">
        <v>0</v>
      </c>
      <c r="O153" t="s">
        <v>0</v>
      </c>
      <c r="P153" t="s">
        <v>328</v>
      </c>
      <c r="Q153" s="3">
        <v>42936</v>
      </c>
      <c r="R153" t="s">
        <v>329</v>
      </c>
      <c r="S153">
        <v>2017</v>
      </c>
      <c r="T153" s="3">
        <v>42936</v>
      </c>
      <c r="U153" t="s">
        <v>305</v>
      </c>
    </row>
    <row r="154" spans="1:21" ht="12.75">
      <c r="A154">
        <v>2017</v>
      </c>
      <c r="B154" t="s">
        <v>470</v>
      </c>
      <c r="C154" t="s">
        <v>59</v>
      </c>
      <c r="D154" t="s">
        <v>60</v>
      </c>
      <c r="E154" t="s">
        <v>409</v>
      </c>
      <c r="F154" t="s">
        <v>335</v>
      </c>
      <c r="G154" t="s">
        <v>275</v>
      </c>
      <c r="H154" t="s">
        <v>274</v>
      </c>
      <c r="I154" t="s">
        <v>270</v>
      </c>
      <c r="J154" t="s">
        <v>116</v>
      </c>
      <c r="K154">
        <v>0</v>
      </c>
      <c r="L154">
        <v>2</v>
      </c>
      <c r="M154">
        <v>2</v>
      </c>
      <c r="N154">
        <v>0</v>
      </c>
      <c r="O154" t="s">
        <v>0</v>
      </c>
      <c r="P154" t="s">
        <v>328</v>
      </c>
      <c r="Q154" s="3">
        <v>42936</v>
      </c>
      <c r="R154" t="s">
        <v>329</v>
      </c>
      <c r="S154">
        <v>2017</v>
      </c>
      <c r="T154" s="3">
        <v>42936</v>
      </c>
      <c r="U154" t="s">
        <v>305</v>
      </c>
    </row>
    <row r="155" spans="1:21" ht="12.75">
      <c r="A155">
        <v>2017</v>
      </c>
      <c r="B155" t="s">
        <v>470</v>
      </c>
      <c r="C155" t="s">
        <v>59</v>
      </c>
      <c r="D155" t="s">
        <v>60</v>
      </c>
      <c r="E155" t="s">
        <v>103</v>
      </c>
      <c r="F155" t="s">
        <v>335</v>
      </c>
      <c r="G155" t="s">
        <v>277</v>
      </c>
      <c r="H155" t="s">
        <v>274</v>
      </c>
      <c r="I155" t="s">
        <v>270</v>
      </c>
      <c r="J155" t="s">
        <v>116</v>
      </c>
      <c r="K155">
        <v>0</v>
      </c>
      <c r="L155">
        <v>2</v>
      </c>
      <c r="M155">
        <v>2</v>
      </c>
      <c r="N155">
        <v>0</v>
      </c>
      <c r="O155" t="s">
        <v>0</v>
      </c>
      <c r="P155" t="s">
        <v>328</v>
      </c>
      <c r="Q155" s="3">
        <v>42936</v>
      </c>
      <c r="R155" t="s">
        <v>329</v>
      </c>
      <c r="S155">
        <v>2017</v>
      </c>
      <c r="T155" s="3">
        <v>42936</v>
      </c>
      <c r="U155" t="s">
        <v>305</v>
      </c>
    </row>
    <row r="156" spans="1:21" ht="12.75">
      <c r="A156">
        <v>2017</v>
      </c>
      <c r="B156" t="s">
        <v>470</v>
      </c>
      <c r="C156" t="s">
        <v>59</v>
      </c>
      <c r="D156" t="s">
        <v>60</v>
      </c>
      <c r="E156" t="s">
        <v>102</v>
      </c>
      <c r="F156" t="s">
        <v>335</v>
      </c>
      <c r="G156" t="s">
        <v>276</v>
      </c>
      <c r="H156" t="s">
        <v>274</v>
      </c>
      <c r="I156" t="s">
        <v>270</v>
      </c>
      <c r="J156" t="s">
        <v>116</v>
      </c>
      <c r="K156">
        <v>0</v>
      </c>
      <c r="L156">
        <v>4</v>
      </c>
      <c r="M156">
        <v>4</v>
      </c>
      <c r="N156">
        <v>3</v>
      </c>
      <c r="O156" t="s">
        <v>0</v>
      </c>
      <c r="P156" t="s">
        <v>328</v>
      </c>
      <c r="Q156" s="3">
        <v>42936</v>
      </c>
      <c r="R156" t="s">
        <v>329</v>
      </c>
      <c r="S156">
        <v>2017</v>
      </c>
      <c r="T156" s="3">
        <v>42936</v>
      </c>
      <c r="U156" t="s">
        <v>305</v>
      </c>
    </row>
    <row r="157" spans="1:21" ht="12.75">
      <c r="A157">
        <v>2017</v>
      </c>
      <c r="B157" t="s">
        <v>470</v>
      </c>
      <c r="C157" t="s">
        <v>59</v>
      </c>
      <c r="D157" t="s">
        <v>60</v>
      </c>
      <c r="E157" t="s">
        <v>108</v>
      </c>
      <c r="F157" t="s">
        <v>335</v>
      </c>
      <c r="G157" t="s">
        <v>287</v>
      </c>
      <c r="H157" t="s">
        <v>288</v>
      </c>
      <c r="I157" t="s">
        <v>142</v>
      </c>
      <c r="J157" t="s">
        <v>116</v>
      </c>
      <c r="K157">
        <v>0</v>
      </c>
      <c r="L157">
        <v>4286</v>
      </c>
      <c r="M157">
        <v>4286</v>
      </c>
      <c r="N157">
        <v>3537</v>
      </c>
      <c r="O157" t="s">
        <v>0</v>
      </c>
      <c r="P157" t="s">
        <v>311</v>
      </c>
      <c r="Q157" s="3">
        <v>42936</v>
      </c>
      <c r="R157" t="s">
        <v>329</v>
      </c>
      <c r="S157">
        <v>2017</v>
      </c>
      <c r="T157" s="3">
        <v>42936</v>
      </c>
      <c r="U157" t="s">
        <v>305</v>
      </c>
    </row>
    <row r="158" spans="1:21" ht="12.75">
      <c r="A158">
        <v>2017</v>
      </c>
      <c r="B158" t="s">
        <v>470</v>
      </c>
      <c r="C158" t="s">
        <v>59</v>
      </c>
      <c r="D158" t="s">
        <v>60</v>
      </c>
      <c r="E158" t="s">
        <v>410</v>
      </c>
      <c r="F158" t="s">
        <v>335</v>
      </c>
      <c r="G158" t="s">
        <v>291</v>
      </c>
      <c r="H158" t="s">
        <v>288</v>
      </c>
      <c r="I158" t="s">
        <v>142</v>
      </c>
      <c r="J158" t="s">
        <v>116</v>
      </c>
      <c r="K158">
        <v>0</v>
      </c>
      <c r="L158">
        <v>2200</v>
      </c>
      <c r="M158">
        <v>2200</v>
      </c>
      <c r="N158">
        <v>2096</v>
      </c>
      <c r="O158" t="s">
        <v>0</v>
      </c>
      <c r="P158" t="s">
        <v>311</v>
      </c>
      <c r="Q158" s="3">
        <v>42936</v>
      </c>
      <c r="R158" t="s">
        <v>329</v>
      </c>
      <c r="S158">
        <v>2017</v>
      </c>
      <c r="T158" s="3">
        <v>42936</v>
      </c>
      <c r="U158" t="s">
        <v>305</v>
      </c>
    </row>
    <row r="159" spans="1:21" ht="12.75">
      <c r="A159">
        <v>2017</v>
      </c>
      <c r="B159" t="s">
        <v>470</v>
      </c>
      <c r="C159" t="s">
        <v>59</v>
      </c>
      <c r="D159" t="s">
        <v>60</v>
      </c>
      <c r="E159" t="s">
        <v>109</v>
      </c>
      <c r="F159" t="s">
        <v>335</v>
      </c>
      <c r="G159" t="s">
        <v>290</v>
      </c>
      <c r="H159" t="s">
        <v>288</v>
      </c>
      <c r="I159" t="s">
        <v>142</v>
      </c>
      <c r="J159" t="s">
        <v>116</v>
      </c>
      <c r="K159">
        <v>0</v>
      </c>
      <c r="L159">
        <v>52761</v>
      </c>
      <c r="M159">
        <v>52761</v>
      </c>
      <c r="N159">
        <v>47860</v>
      </c>
      <c r="O159" t="s">
        <v>0</v>
      </c>
      <c r="P159" t="s">
        <v>311</v>
      </c>
      <c r="Q159" s="3">
        <v>42936</v>
      </c>
      <c r="R159" t="s">
        <v>329</v>
      </c>
      <c r="S159">
        <v>2017</v>
      </c>
      <c r="T159" s="3">
        <v>42936</v>
      </c>
      <c r="U159" t="s">
        <v>305</v>
      </c>
    </row>
    <row r="160" spans="1:21" ht="12.75">
      <c r="A160">
        <v>2017</v>
      </c>
      <c r="B160" t="s">
        <v>470</v>
      </c>
      <c r="C160" t="s">
        <v>59</v>
      </c>
      <c r="D160" t="s">
        <v>60</v>
      </c>
      <c r="E160" t="s">
        <v>411</v>
      </c>
      <c r="F160" t="s">
        <v>335</v>
      </c>
      <c r="G160" t="s">
        <v>412</v>
      </c>
      <c r="H160" t="s">
        <v>413</v>
      </c>
      <c r="I160" t="s">
        <v>414</v>
      </c>
      <c r="J160" t="s">
        <v>116</v>
      </c>
      <c r="K160">
        <v>0</v>
      </c>
      <c r="L160">
        <v>982</v>
      </c>
      <c r="M160">
        <v>982</v>
      </c>
      <c r="N160">
        <v>805</v>
      </c>
      <c r="O160" t="s">
        <v>0</v>
      </c>
      <c r="P160" t="s">
        <v>463</v>
      </c>
      <c r="Q160" s="3">
        <v>42936</v>
      </c>
      <c r="R160" t="s">
        <v>329</v>
      </c>
      <c r="S160">
        <v>2017</v>
      </c>
      <c r="T160" s="3">
        <v>42936</v>
      </c>
      <c r="U160" t="s">
        <v>305</v>
      </c>
    </row>
    <row r="161" spans="1:21" ht="12.75">
      <c r="A161">
        <v>2017</v>
      </c>
      <c r="B161" t="s">
        <v>470</v>
      </c>
      <c r="C161" t="s">
        <v>59</v>
      </c>
      <c r="D161" t="s">
        <v>60</v>
      </c>
      <c r="E161" t="s">
        <v>415</v>
      </c>
      <c r="F161" t="s">
        <v>335</v>
      </c>
      <c r="G161" t="s">
        <v>416</v>
      </c>
      <c r="H161" t="s">
        <v>198</v>
      </c>
      <c r="I161" t="s">
        <v>145</v>
      </c>
      <c r="J161" t="s">
        <v>116</v>
      </c>
      <c r="K161">
        <v>0</v>
      </c>
      <c r="L161">
        <v>13125</v>
      </c>
      <c r="M161">
        <v>13125</v>
      </c>
      <c r="N161">
        <v>12640</v>
      </c>
      <c r="O161" t="s">
        <v>0</v>
      </c>
      <c r="P161" t="s">
        <v>464</v>
      </c>
      <c r="Q161" s="3">
        <v>42936</v>
      </c>
      <c r="R161" t="s">
        <v>329</v>
      </c>
      <c r="S161">
        <v>2017</v>
      </c>
      <c r="T161" s="3">
        <v>42936</v>
      </c>
      <c r="U161" t="s">
        <v>305</v>
      </c>
    </row>
    <row r="162" spans="1:21" ht="12.75">
      <c r="A162">
        <v>2017</v>
      </c>
      <c r="B162" t="s">
        <v>470</v>
      </c>
      <c r="C162" t="s">
        <v>59</v>
      </c>
      <c r="D162" t="s">
        <v>60</v>
      </c>
      <c r="E162" t="s">
        <v>63</v>
      </c>
      <c r="F162" t="s">
        <v>335</v>
      </c>
      <c r="G162" t="s">
        <v>160</v>
      </c>
      <c r="H162" t="s">
        <v>191</v>
      </c>
      <c r="I162" t="s">
        <v>148</v>
      </c>
      <c r="J162" t="s">
        <v>116</v>
      </c>
      <c r="K162">
        <v>0</v>
      </c>
      <c r="L162">
        <v>79799</v>
      </c>
      <c r="M162">
        <v>79799</v>
      </c>
      <c r="N162">
        <v>58531</v>
      </c>
      <c r="O162" t="s">
        <v>0</v>
      </c>
      <c r="P162" t="s">
        <v>311</v>
      </c>
      <c r="Q162" s="3">
        <v>42936</v>
      </c>
      <c r="R162" t="s">
        <v>329</v>
      </c>
      <c r="S162">
        <v>2017</v>
      </c>
      <c r="T162" s="3">
        <v>42936</v>
      </c>
      <c r="U162" t="s">
        <v>305</v>
      </c>
    </row>
    <row r="163" spans="1:21" ht="12.75">
      <c r="A163">
        <v>2017</v>
      </c>
      <c r="B163" t="s">
        <v>470</v>
      </c>
      <c r="C163" t="s">
        <v>59</v>
      </c>
      <c r="D163" t="s">
        <v>60</v>
      </c>
      <c r="E163" t="s">
        <v>107</v>
      </c>
      <c r="F163" t="s">
        <v>335</v>
      </c>
      <c r="G163" t="s">
        <v>285</v>
      </c>
      <c r="H163" t="s">
        <v>286</v>
      </c>
      <c r="I163" t="s">
        <v>139</v>
      </c>
      <c r="J163" t="s">
        <v>116</v>
      </c>
      <c r="K163">
        <v>0</v>
      </c>
      <c r="L163">
        <v>369</v>
      </c>
      <c r="M163">
        <v>369</v>
      </c>
      <c r="N163">
        <v>401</v>
      </c>
      <c r="O163" t="s">
        <v>0</v>
      </c>
      <c r="P163" t="s">
        <v>311</v>
      </c>
      <c r="Q163" s="3">
        <v>42936</v>
      </c>
      <c r="R163" t="s">
        <v>329</v>
      </c>
      <c r="S163">
        <v>2017</v>
      </c>
      <c r="T163" s="3">
        <v>42936</v>
      </c>
      <c r="U163" t="s">
        <v>305</v>
      </c>
    </row>
    <row r="164" spans="1:21" ht="12.75">
      <c r="A164">
        <v>2017</v>
      </c>
      <c r="B164" t="s">
        <v>470</v>
      </c>
      <c r="C164" t="s">
        <v>59</v>
      </c>
      <c r="D164" t="s">
        <v>60</v>
      </c>
      <c r="E164" t="s">
        <v>417</v>
      </c>
      <c r="F164" t="s">
        <v>335</v>
      </c>
      <c r="G164" t="s">
        <v>289</v>
      </c>
      <c r="H164" t="s">
        <v>288</v>
      </c>
      <c r="I164" t="s">
        <v>142</v>
      </c>
      <c r="J164" t="s">
        <v>116</v>
      </c>
      <c r="K164">
        <v>0</v>
      </c>
      <c r="L164">
        <v>900</v>
      </c>
      <c r="M164">
        <v>900</v>
      </c>
      <c r="N164">
        <v>499</v>
      </c>
      <c r="O164" t="s">
        <v>0</v>
      </c>
      <c r="P164" t="s">
        <v>311</v>
      </c>
      <c r="Q164" s="3">
        <v>42936</v>
      </c>
      <c r="R164" t="s">
        <v>329</v>
      </c>
      <c r="S164">
        <v>2017</v>
      </c>
      <c r="T164" s="3">
        <v>42936</v>
      </c>
      <c r="U164" t="s">
        <v>305</v>
      </c>
    </row>
    <row r="165" spans="1:21" ht="12.75">
      <c r="A165">
        <v>2017</v>
      </c>
      <c r="B165" t="s">
        <v>470</v>
      </c>
      <c r="C165" t="s">
        <v>59</v>
      </c>
      <c r="D165" t="s">
        <v>60</v>
      </c>
      <c r="E165" t="s">
        <v>418</v>
      </c>
      <c r="F165" t="s">
        <v>335</v>
      </c>
      <c r="G165" t="s">
        <v>292</v>
      </c>
      <c r="H165" t="s">
        <v>419</v>
      </c>
      <c r="I165" t="s">
        <v>257</v>
      </c>
      <c r="J165" t="s">
        <v>116</v>
      </c>
      <c r="K165">
        <v>0</v>
      </c>
      <c r="L165">
        <v>14734</v>
      </c>
      <c r="M165">
        <v>14734</v>
      </c>
      <c r="N165">
        <v>1986</v>
      </c>
      <c r="O165" t="s">
        <v>0</v>
      </c>
      <c r="P165" t="s">
        <v>311</v>
      </c>
      <c r="Q165" s="3">
        <v>42936</v>
      </c>
      <c r="R165" t="s">
        <v>329</v>
      </c>
      <c r="S165">
        <v>2017</v>
      </c>
      <c r="T165" s="3">
        <v>42936</v>
      </c>
      <c r="U165" t="s">
        <v>305</v>
      </c>
    </row>
    <row r="166" spans="1:21" ht="12.75">
      <c r="A166">
        <v>2017</v>
      </c>
      <c r="B166" t="s">
        <v>470</v>
      </c>
      <c r="C166" t="s">
        <v>59</v>
      </c>
      <c r="D166" t="s">
        <v>60</v>
      </c>
      <c r="E166" t="s">
        <v>382</v>
      </c>
      <c r="F166" t="s">
        <v>335</v>
      </c>
      <c r="G166" t="s">
        <v>420</v>
      </c>
      <c r="H166" t="s">
        <v>421</v>
      </c>
      <c r="I166" t="s">
        <v>422</v>
      </c>
      <c r="J166" t="s">
        <v>116</v>
      </c>
      <c r="K166">
        <v>0</v>
      </c>
      <c r="L166">
        <v>785</v>
      </c>
      <c r="M166">
        <v>785</v>
      </c>
      <c r="N166">
        <v>650</v>
      </c>
      <c r="O166" t="s">
        <v>0</v>
      </c>
      <c r="P166" t="s">
        <v>465</v>
      </c>
      <c r="Q166" s="3">
        <v>42936</v>
      </c>
      <c r="R166" t="s">
        <v>329</v>
      </c>
      <c r="S166">
        <v>2017</v>
      </c>
      <c r="T166" s="3">
        <v>42936</v>
      </c>
      <c r="U166" t="s">
        <v>305</v>
      </c>
    </row>
    <row r="167" spans="1:21" ht="12.75">
      <c r="A167">
        <v>2017</v>
      </c>
      <c r="B167" t="s">
        <v>470</v>
      </c>
      <c r="C167" t="s">
        <v>59</v>
      </c>
      <c r="D167" t="s">
        <v>60</v>
      </c>
      <c r="E167" t="s">
        <v>111</v>
      </c>
      <c r="F167" t="s">
        <v>335</v>
      </c>
      <c r="G167" t="s">
        <v>295</v>
      </c>
      <c r="H167" t="s">
        <v>288</v>
      </c>
      <c r="I167" t="s">
        <v>142</v>
      </c>
      <c r="J167" t="s">
        <v>116</v>
      </c>
      <c r="K167">
        <v>0</v>
      </c>
      <c r="L167">
        <v>1637</v>
      </c>
      <c r="M167">
        <v>1637</v>
      </c>
      <c r="N167">
        <v>1351</v>
      </c>
      <c r="O167" t="s">
        <v>0</v>
      </c>
      <c r="P167" t="s">
        <v>311</v>
      </c>
      <c r="Q167" s="3">
        <v>42936</v>
      </c>
      <c r="R167" t="s">
        <v>329</v>
      </c>
      <c r="S167">
        <v>2017</v>
      </c>
      <c r="T167" s="3">
        <v>42936</v>
      </c>
      <c r="U167" t="s">
        <v>305</v>
      </c>
    </row>
    <row r="168" spans="1:21" ht="12.75">
      <c r="A168">
        <v>2017</v>
      </c>
      <c r="B168" t="s">
        <v>470</v>
      </c>
      <c r="C168" t="s">
        <v>59</v>
      </c>
      <c r="D168" t="s">
        <v>60</v>
      </c>
      <c r="E168" t="s">
        <v>383</v>
      </c>
      <c r="F168" t="s">
        <v>335</v>
      </c>
      <c r="G168" t="s">
        <v>423</v>
      </c>
      <c r="H168" t="s">
        <v>424</v>
      </c>
      <c r="I168" t="s">
        <v>139</v>
      </c>
      <c r="J168" t="s">
        <v>116</v>
      </c>
      <c r="K168">
        <v>0</v>
      </c>
      <c r="L168">
        <v>1506</v>
      </c>
      <c r="M168">
        <v>1506</v>
      </c>
      <c r="N168">
        <v>1591</v>
      </c>
      <c r="O168" t="s">
        <v>0</v>
      </c>
      <c r="P168" t="s">
        <v>466</v>
      </c>
      <c r="Q168" s="3">
        <v>42936</v>
      </c>
      <c r="R168" t="s">
        <v>329</v>
      </c>
      <c r="S168">
        <v>2017</v>
      </c>
      <c r="T168" s="3">
        <v>42936</v>
      </c>
      <c r="U168" t="s">
        <v>305</v>
      </c>
    </row>
    <row r="169" spans="1:21" ht="12.75">
      <c r="A169">
        <v>2017</v>
      </c>
      <c r="B169" t="s">
        <v>470</v>
      </c>
      <c r="C169" t="s">
        <v>59</v>
      </c>
      <c r="D169" t="s">
        <v>60</v>
      </c>
      <c r="E169" t="s">
        <v>112</v>
      </c>
      <c r="F169" t="s">
        <v>335</v>
      </c>
      <c r="G169" t="s">
        <v>296</v>
      </c>
      <c r="H169" t="s">
        <v>221</v>
      </c>
      <c r="I169" t="s">
        <v>222</v>
      </c>
      <c r="J169" t="s">
        <v>116</v>
      </c>
      <c r="K169">
        <v>0</v>
      </c>
      <c r="L169">
        <v>362</v>
      </c>
      <c r="M169">
        <v>362</v>
      </c>
      <c r="N169">
        <v>0</v>
      </c>
      <c r="O169" t="s">
        <v>0</v>
      </c>
      <c r="P169" t="s">
        <v>327</v>
      </c>
      <c r="Q169" s="3">
        <v>42936</v>
      </c>
      <c r="R169" t="s">
        <v>329</v>
      </c>
      <c r="S169">
        <v>2017</v>
      </c>
      <c r="T169" s="3">
        <v>42936</v>
      </c>
      <c r="U169" t="s">
        <v>305</v>
      </c>
    </row>
    <row r="170" spans="1:21" ht="12.75">
      <c r="A170">
        <v>2017</v>
      </c>
      <c r="B170" t="s">
        <v>470</v>
      </c>
      <c r="C170" t="s">
        <v>59</v>
      </c>
      <c r="D170" t="s">
        <v>60</v>
      </c>
      <c r="E170" t="s">
        <v>343</v>
      </c>
      <c r="F170" t="s">
        <v>335</v>
      </c>
      <c r="G170" t="s">
        <v>425</v>
      </c>
      <c r="H170" t="s">
        <v>124</v>
      </c>
      <c r="I170" t="s">
        <v>125</v>
      </c>
      <c r="J170" t="s">
        <v>116</v>
      </c>
      <c r="K170">
        <v>0</v>
      </c>
      <c r="L170">
        <v>10</v>
      </c>
      <c r="M170">
        <v>10</v>
      </c>
      <c r="N170">
        <v>10</v>
      </c>
      <c r="O170" t="s">
        <v>0</v>
      </c>
      <c r="P170" t="s">
        <v>303</v>
      </c>
      <c r="Q170" s="3">
        <v>42936</v>
      </c>
      <c r="R170" t="s">
        <v>329</v>
      </c>
      <c r="S170">
        <v>2017</v>
      </c>
      <c r="T170" s="3">
        <v>42936</v>
      </c>
      <c r="U170" t="s">
        <v>305</v>
      </c>
    </row>
    <row r="171" spans="1:21" ht="12.75">
      <c r="A171">
        <v>2017</v>
      </c>
      <c r="B171" t="s">
        <v>470</v>
      </c>
      <c r="C171" t="s">
        <v>59</v>
      </c>
      <c r="D171" t="s">
        <v>60</v>
      </c>
      <c r="E171" t="s">
        <v>349</v>
      </c>
      <c r="F171" t="s">
        <v>335</v>
      </c>
      <c r="G171" t="s">
        <v>403</v>
      </c>
      <c r="H171" t="s">
        <v>122</v>
      </c>
      <c r="I171" t="s">
        <v>341</v>
      </c>
      <c r="J171" t="s">
        <v>116</v>
      </c>
      <c r="K171">
        <v>0</v>
      </c>
      <c r="L171">
        <v>72</v>
      </c>
      <c r="M171">
        <v>72</v>
      </c>
      <c r="N171">
        <v>60</v>
      </c>
      <c r="O171" t="s">
        <v>0</v>
      </c>
      <c r="P171" t="s">
        <v>303</v>
      </c>
      <c r="Q171" s="3">
        <v>42936</v>
      </c>
      <c r="R171" t="s">
        <v>330</v>
      </c>
      <c r="S171">
        <v>2017</v>
      </c>
      <c r="T171" s="3">
        <v>42936</v>
      </c>
      <c r="U171" t="s">
        <v>305</v>
      </c>
    </row>
    <row r="172" spans="1:21" ht="12.75">
      <c r="A172">
        <v>2017</v>
      </c>
      <c r="B172" t="s">
        <v>470</v>
      </c>
      <c r="C172" t="s">
        <v>59</v>
      </c>
      <c r="D172" t="s">
        <v>60</v>
      </c>
      <c r="E172" t="s">
        <v>105</v>
      </c>
      <c r="F172" t="s">
        <v>335</v>
      </c>
      <c r="G172" t="s">
        <v>280</v>
      </c>
      <c r="H172" t="s">
        <v>281</v>
      </c>
      <c r="I172" t="s">
        <v>282</v>
      </c>
      <c r="J172" t="s">
        <v>116</v>
      </c>
      <c r="K172">
        <v>0</v>
      </c>
      <c r="L172">
        <v>5</v>
      </c>
      <c r="M172">
        <v>5</v>
      </c>
      <c r="N172">
        <v>13</v>
      </c>
      <c r="O172" t="s">
        <v>0</v>
      </c>
      <c r="P172" t="s">
        <v>311</v>
      </c>
      <c r="Q172" s="3">
        <v>42936</v>
      </c>
      <c r="R172" t="s">
        <v>330</v>
      </c>
      <c r="S172">
        <v>2017</v>
      </c>
      <c r="T172" s="3">
        <v>42936</v>
      </c>
      <c r="U172" t="s">
        <v>305</v>
      </c>
    </row>
    <row r="173" spans="1:21" ht="12.75">
      <c r="A173">
        <v>2017</v>
      </c>
      <c r="B173" t="s">
        <v>470</v>
      </c>
      <c r="C173" t="s">
        <v>59</v>
      </c>
      <c r="D173" t="s">
        <v>60</v>
      </c>
      <c r="E173" t="s">
        <v>106</v>
      </c>
      <c r="F173" t="s">
        <v>335</v>
      </c>
      <c r="G173" t="s">
        <v>283</v>
      </c>
      <c r="H173" t="s">
        <v>284</v>
      </c>
      <c r="I173" t="s">
        <v>231</v>
      </c>
      <c r="J173" t="s">
        <v>116</v>
      </c>
      <c r="K173">
        <v>0</v>
      </c>
      <c r="L173">
        <v>0</v>
      </c>
      <c r="M173">
        <v>0</v>
      </c>
      <c r="N173">
        <v>0</v>
      </c>
      <c r="O173" t="s">
        <v>0</v>
      </c>
      <c r="P173" t="s">
        <v>311</v>
      </c>
      <c r="Q173" s="3">
        <v>42936</v>
      </c>
      <c r="R173" t="s">
        <v>330</v>
      </c>
      <c r="S173">
        <v>2017</v>
      </c>
      <c r="T173" s="3">
        <v>42936</v>
      </c>
      <c r="U173" t="s">
        <v>305</v>
      </c>
    </row>
    <row r="174" spans="1:21" ht="12.75">
      <c r="A174">
        <v>2017</v>
      </c>
      <c r="B174" t="s">
        <v>470</v>
      </c>
      <c r="C174" t="s">
        <v>59</v>
      </c>
      <c r="D174" t="s">
        <v>60</v>
      </c>
      <c r="E174" t="s">
        <v>81</v>
      </c>
      <c r="F174" t="s">
        <v>335</v>
      </c>
      <c r="G174" t="s">
        <v>225</v>
      </c>
      <c r="H174" t="s">
        <v>206</v>
      </c>
      <c r="I174" t="s">
        <v>139</v>
      </c>
      <c r="J174" t="s">
        <v>116</v>
      </c>
      <c r="K174">
        <v>0</v>
      </c>
      <c r="L174">
        <v>40000</v>
      </c>
      <c r="M174">
        <v>40000</v>
      </c>
      <c r="N174">
        <v>29134</v>
      </c>
      <c r="O174" t="s">
        <v>0</v>
      </c>
      <c r="P174" t="s">
        <v>303</v>
      </c>
      <c r="Q174" s="3">
        <v>42936</v>
      </c>
      <c r="R174" t="s">
        <v>330</v>
      </c>
      <c r="S174">
        <v>2017</v>
      </c>
      <c r="T174" s="3">
        <v>42936</v>
      </c>
      <c r="U174" t="s">
        <v>305</v>
      </c>
    </row>
    <row r="175" spans="1:21" ht="12.75">
      <c r="A175">
        <v>2017</v>
      </c>
      <c r="B175" t="s">
        <v>470</v>
      </c>
      <c r="C175" t="s">
        <v>59</v>
      </c>
      <c r="D175" t="s">
        <v>60</v>
      </c>
      <c r="E175" t="s">
        <v>82</v>
      </c>
      <c r="F175" t="s">
        <v>335</v>
      </c>
      <c r="G175" t="s">
        <v>226</v>
      </c>
      <c r="H175" t="s">
        <v>206</v>
      </c>
      <c r="I175" t="s">
        <v>139</v>
      </c>
      <c r="J175" t="s">
        <v>116</v>
      </c>
      <c r="K175">
        <v>0</v>
      </c>
      <c r="L175">
        <v>73</v>
      </c>
      <c r="M175">
        <v>73</v>
      </c>
      <c r="N175">
        <v>78</v>
      </c>
      <c r="O175" t="s">
        <v>0</v>
      </c>
      <c r="P175" t="s">
        <v>303</v>
      </c>
      <c r="Q175" s="3">
        <v>42936</v>
      </c>
      <c r="R175" t="s">
        <v>330</v>
      </c>
      <c r="S175">
        <v>2017</v>
      </c>
      <c r="T175" s="3">
        <v>42936</v>
      </c>
      <c r="U175" t="s">
        <v>305</v>
      </c>
    </row>
    <row r="176" spans="1:21" ht="12.75">
      <c r="A176">
        <v>2017</v>
      </c>
      <c r="B176" t="s">
        <v>470</v>
      </c>
      <c r="C176" t="s">
        <v>59</v>
      </c>
      <c r="D176" t="s">
        <v>60</v>
      </c>
      <c r="E176" t="s">
        <v>83</v>
      </c>
      <c r="F176" t="s">
        <v>335</v>
      </c>
      <c r="G176" t="s">
        <v>227</v>
      </c>
      <c r="H176" t="s">
        <v>228</v>
      </c>
      <c r="I176" t="s">
        <v>139</v>
      </c>
      <c r="J176" t="s">
        <v>116</v>
      </c>
      <c r="K176">
        <v>0</v>
      </c>
      <c r="L176">
        <v>525</v>
      </c>
      <c r="M176">
        <v>525</v>
      </c>
      <c r="N176">
        <v>781</v>
      </c>
      <c r="O176" t="s">
        <v>0</v>
      </c>
      <c r="P176" t="s">
        <v>303</v>
      </c>
      <c r="Q176" s="3">
        <v>42936</v>
      </c>
      <c r="R176" t="s">
        <v>330</v>
      </c>
      <c r="S176">
        <v>2017</v>
      </c>
      <c r="T176" s="3">
        <v>42936</v>
      </c>
      <c r="U176" t="s">
        <v>305</v>
      </c>
    </row>
    <row r="177" spans="1:21" ht="12.75">
      <c r="A177">
        <v>2017</v>
      </c>
      <c r="B177" t="s">
        <v>470</v>
      </c>
      <c r="C177" t="s">
        <v>59</v>
      </c>
      <c r="D177" t="s">
        <v>60</v>
      </c>
      <c r="E177" t="s">
        <v>86</v>
      </c>
      <c r="F177" t="s">
        <v>335</v>
      </c>
      <c r="G177" t="s">
        <v>234</v>
      </c>
      <c r="H177" t="s">
        <v>235</v>
      </c>
      <c r="I177" t="s">
        <v>222</v>
      </c>
      <c r="J177" t="s">
        <v>116</v>
      </c>
      <c r="K177">
        <v>0</v>
      </c>
      <c r="L177">
        <v>1991</v>
      </c>
      <c r="M177">
        <v>1991</v>
      </c>
      <c r="N177">
        <v>2495</v>
      </c>
      <c r="O177" t="s">
        <v>0</v>
      </c>
      <c r="P177" t="s">
        <v>303</v>
      </c>
      <c r="Q177" s="3">
        <v>42936</v>
      </c>
      <c r="R177" t="s">
        <v>330</v>
      </c>
      <c r="S177">
        <v>2017</v>
      </c>
      <c r="T177" s="3">
        <v>42936</v>
      </c>
      <c r="U177" t="s">
        <v>305</v>
      </c>
    </row>
    <row r="178" spans="1:21" ht="12.75">
      <c r="A178">
        <v>2017</v>
      </c>
      <c r="B178" t="s">
        <v>470</v>
      </c>
      <c r="C178" t="s">
        <v>59</v>
      </c>
      <c r="D178" t="s">
        <v>60</v>
      </c>
      <c r="E178" t="s">
        <v>87</v>
      </c>
      <c r="F178" t="s">
        <v>335</v>
      </c>
      <c r="G178" t="s">
        <v>236</v>
      </c>
      <c r="H178" t="s">
        <v>237</v>
      </c>
      <c r="I178" t="s">
        <v>145</v>
      </c>
      <c r="J178" t="s">
        <v>116</v>
      </c>
      <c r="K178">
        <v>0</v>
      </c>
      <c r="L178">
        <v>686</v>
      </c>
      <c r="M178">
        <v>686</v>
      </c>
      <c r="N178">
        <v>881</v>
      </c>
      <c r="O178" t="s">
        <v>0</v>
      </c>
      <c r="P178" t="s">
        <v>303</v>
      </c>
      <c r="Q178" s="3">
        <v>42936</v>
      </c>
      <c r="R178" t="s">
        <v>330</v>
      </c>
      <c r="S178">
        <v>2017</v>
      </c>
      <c r="T178" s="3">
        <v>42936</v>
      </c>
      <c r="U178" t="s">
        <v>305</v>
      </c>
    </row>
    <row r="179" spans="1:21" ht="12.75">
      <c r="A179">
        <v>2017</v>
      </c>
      <c r="B179" t="s">
        <v>470</v>
      </c>
      <c r="C179" t="s">
        <v>59</v>
      </c>
      <c r="D179" t="s">
        <v>60</v>
      </c>
      <c r="E179" t="s">
        <v>85</v>
      </c>
      <c r="F179" t="s">
        <v>335</v>
      </c>
      <c r="G179" t="s">
        <v>232</v>
      </c>
      <c r="H179" t="s">
        <v>233</v>
      </c>
      <c r="I179" t="s">
        <v>222</v>
      </c>
      <c r="J179" t="s">
        <v>116</v>
      </c>
      <c r="K179">
        <v>0</v>
      </c>
      <c r="L179">
        <v>721</v>
      </c>
      <c r="M179">
        <v>721</v>
      </c>
      <c r="N179">
        <v>540</v>
      </c>
      <c r="O179" t="s">
        <v>0</v>
      </c>
      <c r="P179" t="s">
        <v>327</v>
      </c>
      <c r="Q179" s="3">
        <v>42936</v>
      </c>
      <c r="R179" t="s">
        <v>330</v>
      </c>
      <c r="S179">
        <v>2017</v>
      </c>
      <c r="T179" s="3">
        <v>42936</v>
      </c>
      <c r="U179" t="s">
        <v>305</v>
      </c>
    </row>
    <row r="180" spans="1:21" ht="12.75">
      <c r="A180">
        <v>2017</v>
      </c>
      <c r="B180" t="s">
        <v>470</v>
      </c>
      <c r="C180" t="s">
        <v>59</v>
      </c>
      <c r="D180" t="s">
        <v>60</v>
      </c>
      <c r="E180" t="s">
        <v>104</v>
      </c>
      <c r="F180" t="s">
        <v>335</v>
      </c>
      <c r="G180" t="s">
        <v>278</v>
      </c>
      <c r="H180" t="s">
        <v>279</v>
      </c>
      <c r="I180" t="s">
        <v>222</v>
      </c>
      <c r="J180" t="s">
        <v>116</v>
      </c>
      <c r="K180">
        <v>0</v>
      </c>
      <c r="L180">
        <v>2476</v>
      </c>
      <c r="M180">
        <v>2476</v>
      </c>
      <c r="N180">
        <v>436</v>
      </c>
      <c r="O180" t="s">
        <v>0</v>
      </c>
      <c r="P180" t="s">
        <v>311</v>
      </c>
      <c r="Q180" s="3">
        <v>42936</v>
      </c>
      <c r="R180" t="s">
        <v>330</v>
      </c>
      <c r="S180">
        <v>2017</v>
      </c>
      <c r="T180" s="3">
        <v>42936</v>
      </c>
      <c r="U180" t="s">
        <v>305</v>
      </c>
    </row>
    <row r="181" spans="1:21" ht="12.75">
      <c r="A181">
        <v>2017</v>
      </c>
      <c r="B181" t="s">
        <v>470</v>
      </c>
      <c r="C181" t="s">
        <v>59</v>
      </c>
      <c r="D181" t="s">
        <v>60</v>
      </c>
      <c r="E181" t="s">
        <v>404</v>
      </c>
      <c r="F181" t="s">
        <v>335</v>
      </c>
      <c r="G181" t="s">
        <v>405</v>
      </c>
      <c r="H181" t="s">
        <v>221</v>
      </c>
      <c r="I181" t="s">
        <v>222</v>
      </c>
      <c r="J181" t="s">
        <v>116</v>
      </c>
      <c r="K181">
        <v>0</v>
      </c>
      <c r="L181">
        <v>1500</v>
      </c>
      <c r="M181">
        <v>1500</v>
      </c>
      <c r="N181">
        <v>1800</v>
      </c>
      <c r="O181" t="s">
        <v>0</v>
      </c>
      <c r="P181" t="s">
        <v>311</v>
      </c>
      <c r="Q181" s="3">
        <v>42936</v>
      </c>
      <c r="R181" t="s">
        <v>330</v>
      </c>
      <c r="S181">
        <v>2017</v>
      </c>
      <c r="T181" s="3">
        <v>42936</v>
      </c>
      <c r="U181" t="s">
        <v>305</v>
      </c>
    </row>
    <row r="182" spans="1:21" ht="12.75">
      <c r="A182">
        <v>2017</v>
      </c>
      <c r="B182" t="s">
        <v>470</v>
      </c>
      <c r="C182" t="s">
        <v>59</v>
      </c>
      <c r="D182" t="s">
        <v>60</v>
      </c>
      <c r="E182" t="s">
        <v>97</v>
      </c>
      <c r="F182" t="s">
        <v>335</v>
      </c>
      <c r="G182" t="s">
        <v>262</v>
      </c>
      <c r="H182" t="s">
        <v>263</v>
      </c>
      <c r="I182" t="s">
        <v>264</v>
      </c>
      <c r="J182" t="s">
        <v>116</v>
      </c>
      <c r="K182">
        <v>0</v>
      </c>
      <c r="L182">
        <v>16500</v>
      </c>
      <c r="M182">
        <v>16500</v>
      </c>
      <c r="N182">
        <v>15543</v>
      </c>
      <c r="O182" t="s">
        <v>0</v>
      </c>
      <c r="P182" t="s">
        <v>311</v>
      </c>
      <c r="Q182" s="3">
        <v>42936</v>
      </c>
      <c r="R182" t="s">
        <v>330</v>
      </c>
      <c r="S182">
        <v>2017</v>
      </c>
      <c r="T182" s="3">
        <v>42936</v>
      </c>
      <c r="U182" t="s">
        <v>305</v>
      </c>
    </row>
    <row r="183" spans="1:21" ht="12.75">
      <c r="A183">
        <v>2017</v>
      </c>
      <c r="B183" t="s">
        <v>470</v>
      </c>
      <c r="C183" t="s">
        <v>59</v>
      </c>
      <c r="D183" t="s">
        <v>60</v>
      </c>
      <c r="E183" t="s">
        <v>113</v>
      </c>
      <c r="F183" t="s">
        <v>335</v>
      </c>
      <c r="G183" t="s">
        <v>297</v>
      </c>
      <c r="H183" t="s">
        <v>298</v>
      </c>
      <c r="I183" t="s">
        <v>139</v>
      </c>
      <c r="J183" t="s">
        <v>116</v>
      </c>
      <c r="K183">
        <v>0</v>
      </c>
      <c r="L183">
        <v>4463</v>
      </c>
      <c r="M183">
        <v>4463</v>
      </c>
      <c r="N183">
        <v>13797</v>
      </c>
      <c r="O183" t="s">
        <v>0</v>
      </c>
      <c r="P183" t="s">
        <v>311</v>
      </c>
      <c r="Q183" s="3">
        <v>42936</v>
      </c>
      <c r="R183" t="s">
        <v>330</v>
      </c>
      <c r="S183">
        <v>2017</v>
      </c>
      <c r="T183" s="3">
        <v>42936</v>
      </c>
      <c r="U183" t="s">
        <v>305</v>
      </c>
    </row>
    <row r="184" spans="1:21" ht="12.75">
      <c r="A184">
        <v>2017</v>
      </c>
      <c r="B184" t="s">
        <v>470</v>
      </c>
      <c r="C184" t="s">
        <v>59</v>
      </c>
      <c r="D184" t="s">
        <v>60</v>
      </c>
      <c r="E184" t="s">
        <v>100</v>
      </c>
      <c r="F184" t="s">
        <v>335</v>
      </c>
      <c r="G184" t="s">
        <v>271</v>
      </c>
      <c r="H184" t="s">
        <v>272</v>
      </c>
      <c r="I184" t="s">
        <v>139</v>
      </c>
      <c r="J184" t="s">
        <v>116</v>
      </c>
      <c r="K184">
        <v>0</v>
      </c>
      <c r="L184">
        <v>400</v>
      </c>
      <c r="M184">
        <v>400</v>
      </c>
      <c r="N184">
        <v>189</v>
      </c>
      <c r="O184" t="s">
        <v>0</v>
      </c>
      <c r="P184" t="s">
        <v>311</v>
      </c>
      <c r="Q184" s="3">
        <v>42936</v>
      </c>
      <c r="R184" t="s">
        <v>330</v>
      </c>
      <c r="S184">
        <v>2017</v>
      </c>
      <c r="T184" s="3">
        <v>42936</v>
      </c>
      <c r="U184" t="s">
        <v>305</v>
      </c>
    </row>
    <row r="185" spans="1:21" ht="12.75">
      <c r="A185">
        <v>2017</v>
      </c>
      <c r="B185" t="s">
        <v>470</v>
      </c>
      <c r="C185" t="s">
        <v>59</v>
      </c>
      <c r="D185" t="s">
        <v>60</v>
      </c>
      <c r="E185" t="s">
        <v>110</v>
      </c>
      <c r="F185" t="s">
        <v>335</v>
      </c>
      <c r="G185" t="s">
        <v>293</v>
      </c>
      <c r="H185" t="s">
        <v>294</v>
      </c>
      <c r="I185" t="s">
        <v>142</v>
      </c>
      <c r="J185" t="s">
        <v>116</v>
      </c>
      <c r="K185">
        <v>0</v>
      </c>
      <c r="L185">
        <v>800</v>
      </c>
      <c r="M185">
        <v>800</v>
      </c>
      <c r="N185">
        <v>570</v>
      </c>
      <c r="O185" t="s">
        <v>0</v>
      </c>
      <c r="P185" t="s">
        <v>311</v>
      </c>
      <c r="Q185" s="3">
        <v>42936</v>
      </c>
      <c r="R185" t="s">
        <v>330</v>
      </c>
      <c r="S185">
        <v>2017</v>
      </c>
      <c r="T185" s="3">
        <v>42936</v>
      </c>
      <c r="U185" t="s">
        <v>305</v>
      </c>
    </row>
    <row r="186" spans="1:21" ht="12.75">
      <c r="A186">
        <v>2017</v>
      </c>
      <c r="B186" t="s">
        <v>470</v>
      </c>
      <c r="C186" t="s">
        <v>59</v>
      </c>
      <c r="D186" t="s">
        <v>60</v>
      </c>
      <c r="E186" t="s">
        <v>89</v>
      </c>
      <c r="F186" t="s">
        <v>335</v>
      </c>
      <c r="G186" t="s">
        <v>240</v>
      </c>
      <c r="H186" t="s">
        <v>241</v>
      </c>
      <c r="I186" t="s">
        <v>222</v>
      </c>
      <c r="J186" t="s">
        <v>116</v>
      </c>
      <c r="K186">
        <v>0</v>
      </c>
      <c r="L186">
        <v>1650</v>
      </c>
      <c r="M186">
        <v>1650</v>
      </c>
      <c r="N186">
        <v>8730</v>
      </c>
      <c r="O186" t="s">
        <v>0</v>
      </c>
      <c r="P186" t="s">
        <v>311</v>
      </c>
      <c r="Q186" s="3">
        <v>42936</v>
      </c>
      <c r="R186" t="s">
        <v>330</v>
      </c>
      <c r="S186">
        <v>2017</v>
      </c>
      <c r="T186" s="3">
        <v>42936</v>
      </c>
      <c r="U186" t="s">
        <v>305</v>
      </c>
    </row>
    <row r="187" spans="1:21" ht="12.75">
      <c r="A187">
        <v>2017</v>
      </c>
      <c r="B187" t="s">
        <v>470</v>
      </c>
      <c r="C187" t="s">
        <v>59</v>
      </c>
      <c r="D187" t="s">
        <v>60</v>
      </c>
      <c r="E187" t="s">
        <v>90</v>
      </c>
      <c r="F187" t="s">
        <v>335</v>
      </c>
      <c r="G187" t="s">
        <v>242</v>
      </c>
      <c r="H187" t="s">
        <v>243</v>
      </c>
      <c r="I187" t="s">
        <v>244</v>
      </c>
      <c r="J187" t="s">
        <v>116</v>
      </c>
      <c r="K187">
        <v>0</v>
      </c>
      <c r="L187">
        <v>45000</v>
      </c>
      <c r="M187">
        <v>45000</v>
      </c>
      <c r="N187">
        <v>42423</v>
      </c>
      <c r="O187" t="s">
        <v>0</v>
      </c>
      <c r="P187" t="s">
        <v>303</v>
      </c>
      <c r="Q187" s="3">
        <v>42936</v>
      </c>
      <c r="R187" t="s">
        <v>330</v>
      </c>
      <c r="S187">
        <v>2017</v>
      </c>
      <c r="T187" s="3">
        <v>42936</v>
      </c>
      <c r="U187" t="s">
        <v>305</v>
      </c>
    </row>
    <row r="188" spans="1:21" ht="12.75">
      <c r="A188">
        <v>2017</v>
      </c>
      <c r="B188" t="s">
        <v>470</v>
      </c>
      <c r="C188" t="s">
        <v>59</v>
      </c>
      <c r="D188" t="s">
        <v>60</v>
      </c>
      <c r="E188" t="s">
        <v>91</v>
      </c>
      <c r="F188" t="s">
        <v>335</v>
      </c>
      <c r="G188" t="s">
        <v>245</v>
      </c>
      <c r="H188" t="s">
        <v>246</v>
      </c>
      <c r="I188" t="s">
        <v>145</v>
      </c>
      <c r="J188" t="s">
        <v>116</v>
      </c>
      <c r="K188">
        <v>0</v>
      </c>
      <c r="L188">
        <v>236</v>
      </c>
      <c r="M188">
        <v>236</v>
      </c>
      <c r="N188">
        <v>329</v>
      </c>
      <c r="O188" t="s">
        <v>0</v>
      </c>
      <c r="P188" t="s">
        <v>303</v>
      </c>
      <c r="Q188" s="3">
        <v>42936</v>
      </c>
      <c r="R188" t="s">
        <v>330</v>
      </c>
      <c r="S188">
        <v>2017</v>
      </c>
      <c r="T188" s="3">
        <v>42936</v>
      </c>
      <c r="U188" t="s">
        <v>305</v>
      </c>
    </row>
    <row r="189" spans="1:21" ht="12.75">
      <c r="A189">
        <v>2017</v>
      </c>
      <c r="B189" t="s">
        <v>470</v>
      </c>
      <c r="C189" t="s">
        <v>59</v>
      </c>
      <c r="D189" t="s">
        <v>60</v>
      </c>
      <c r="E189" t="s">
        <v>88</v>
      </c>
      <c r="F189" t="s">
        <v>335</v>
      </c>
      <c r="G189" t="s">
        <v>238</v>
      </c>
      <c r="H189" t="s">
        <v>239</v>
      </c>
      <c r="I189" t="s">
        <v>222</v>
      </c>
      <c r="J189" t="s">
        <v>116</v>
      </c>
      <c r="K189">
        <v>0</v>
      </c>
      <c r="L189">
        <v>1040</v>
      </c>
      <c r="M189">
        <v>1040</v>
      </c>
      <c r="N189">
        <v>827</v>
      </c>
      <c r="O189" t="s">
        <v>0</v>
      </c>
      <c r="P189" t="s">
        <v>327</v>
      </c>
      <c r="Q189" s="3">
        <v>42936</v>
      </c>
      <c r="R189" t="s">
        <v>330</v>
      </c>
      <c r="S189">
        <v>2017</v>
      </c>
      <c r="T189" s="3">
        <v>42936</v>
      </c>
      <c r="U189" t="s">
        <v>305</v>
      </c>
    </row>
    <row r="190" spans="1:21" ht="12.75">
      <c r="A190">
        <v>2017</v>
      </c>
      <c r="B190" t="s">
        <v>470</v>
      </c>
      <c r="C190" t="s">
        <v>59</v>
      </c>
      <c r="D190" t="s">
        <v>60</v>
      </c>
      <c r="E190" t="s">
        <v>406</v>
      </c>
      <c r="F190" t="s">
        <v>335</v>
      </c>
      <c r="G190" t="s">
        <v>247</v>
      </c>
      <c r="H190" t="s">
        <v>248</v>
      </c>
      <c r="I190" t="s">
        <v>249</v>
      </c>
      <c r="J190" t="s">
        <v>116</v>
      </c>
      <c r="K190">
        <v>0</v>
      </c>
      <c r="L190">
        <v>6</v>
      </c>
      <c r="M190">
        <v>6</v>
      </c>
      <c r="N190">
        <v>6</v>
      </c>
      <c r="O190" t="s">
        <v>0</v>
      </c>
      <c r="P190" t="s">
        <v>311</v>
      </c>
      <c r="Q190" s="3">
        <v>42936</v>
      </c>
      <c r="R190" t="s">
        <v>330</v>
      </c>
      <c r="S190">
        <v>2017</v>
      </c>
      <c r="T190" s="3">
        <v>42936</v>
      </c>
      <c r="U190" t="s">
        <v>305</v>
      </c>
    </row>
    <row r="191" spans="1:21" ht="12.75">
      <c r="A191">
        <v>2017</v>
      </c>
      <c r="B191" t="s">
        <v>470</v>
      </c>
      <c r="C191" t="s">
        <v>59</v>
      </c>
      <c r="D191" t="s">
        <v>60</v>
      </c>
      <c r="E191" t="s">
        <v>92</v>
      </c>
      <c r="F191" t="s">
        <v>335</v>
      </c>
      <c r="G191" t="s">
        <v>250</v>
      </c>
      <c r="H191" t="s">
        <v>251</v>
      </c>
      <c r="I191" t="s">
        <v>222</v>
      </c>
      <c r="J191" t="s">
        <v>116</v>
      </c>
      <c r="K191">
        <v>0</v>
      </c>
      <c r="L191">
        <v>326</v>
      </c>
      <c r="M191">
        <v>326</v>
      </c>
      <c r="N191">
        <v>283</v>
      </c>
      <c r="O191" t="s">
        <v>0</v>
      </c>
      <c r="P191" t="s">
        <v>328</v>
      </c>
      <c r="Q191" s="3">
        <v>42936</v>
      </c>
      <c r="R191" t="s">
        <v>330</v>
      </c>
      <c r="S191">
        <v>2017</v>
      </c>
      <c r="T191" s="3">
        <v>42936</v>
      </c>
      <c r="U191" t="s">
        <v>305</v>
      </c>
    </row>
    <row r="192" spans="1:21" ht="12.75">
      <c r="A192">
        <v>2017</v>
      </c>
      <c r="B192" t="s">
        <v>470</v>
      </c>
      <c r="C192" t="s">
        <v>59</v>
      </c>
      <c r="D192" t="s">
        <v>60</v>
      </c>
      <c r="E192" t="s">
        <v>94</v>
      </c>
      <c r="F192" t="s">
        <v>335</v>
      </c>
      <c r="G192" t="s">
        <v>255</v>
      </c>
      <c r="H192" t="s">
        <v>256</v>
      </c>
      <c r="I192" t="s">
        <v>257</v>
      </c>
      <c r="J192" t="s">
        <v>116</v>
      </c>
      <c r="K192">
        <v>0</v>
      </c>
      <c r="L192">
        <v>6599</v>
      </c>
      <c r="M192">
        <v>6599</v>
      </c>
      <c r="N192">
        <v>20414</v>
      </c>
      <c r="O192" t="s">
        <v>0</v>
      </c>
      <c r="P192" t="s">
        <v>311</v>
      </c>
      <c r="Q192" s="3">
        <v>42936</v>
      </c>
      <c r="R192" t="s">
        <v>330</v>
      </c>
      <c r="S192">
        <v>2017</v>
      </c>
      <c r="T192" s="3">
        <v>42936</v>
      </c>
      <c r="U192" t="s">
        <v>305</v>
      </c>
    </row>
    <row r="193" spans="1:21" ht="12.75">
      <c r="A193">
        <v>2017</v>
      </c>
      <c r="B193" t="s">
        <v>470</v>
      </c>
      <c r="C193" t="s">
        <v>59</v>
      </c>
      <c r="D193" t="s">
        <v>60</v>
      </c>
      <c r="E193" t="s">
        <v>95</v>
      </c>
      <c r="F193" t="s">
        <v>335</v>
      </c>
      <c r="G193" t="s">
        <v>258</v>
      </c>
      <c r="H193" t="s">
        <v>221</v>
      </c>
      <c r="I193" t="s">
        <v>222</v>
      </c>
      <c r="J193" t="s">
        <v>116</v>
      </c>
      <c r="K193">
        <v>0</v>
      </c>
      <c r="L193">
        <v>336</v>
      </c>
      <c r="M193">
        <v>336</v>
      </c>
      <c r="N193">
        <v>80</v>
      </c>
      <c r="O193" t="s">
        <v>0</v>
      </c>
      <c r="P193" t="s">
        <v>311</v>
      </c>
      <c r="Q193" s="3">
        <v>42936</v>
      </c>
      <c r="R193" t="s">
        <v>330</v>
      </c>
      <c r="S193">
        <v>2017</v>
      </c>
      <c r="T193" s="3">
        <v>42936</v>
      </c>
      <c r="U193" t="s">
        <v>305</v>
      </c>
    </row>
    <row r="194" spans="1:21" ht="12.75">
      <c r="A194">
        <v>2017</v>
      </c>
      <c r="B194" t="s">
        <v>470</v>
      </c>
      <c r="C194" t="s">
        <v>59</v>
      </c>
      <c r="D194" t="s">
        <v>60</v>
      </c>
      <c r="E194" t="s">
        <v>96</v>
      </c>
      <c r="F194" t="s">
        <v>335</v>
      </c>
      <c r="G194" t="s">
        <v>259</v>
      </c>
      <c r="H194" t="s">
        <v>260</v>
      </c>
      <c r="I194" t="s">
        <v>261</v>
      </c>
      <c r="J194" t="s">
        <v>116</v>
      </c>
      <c r="K194">
        <v>0</v>
      </c>
      <c r="L194">
        <v>6</v>
      </c>
      <c r="M194">
        <v>6</v>
      </c>
      <c r="N194">
        <v>3</v>
      </c>
      <c r="O194" t="s">
        <v>0</v>
      </c>
      <c r="P194" t="s">
        <v>311</v>
      </c>
      <c r="Q194" s="3">
        <v>42936</v>
      </c>
      <c r="R194" t="s">
        <v>330</v>
      </c>
      <c r="S194">
        <v>2017</v>
      </c>
      <c r="T194" s="3">
        <v>42936</v>
      </c>
      <c r="U194" t="s">
        <v>305</v>
      </c>
    </row>
    <row r="195" spans="1:21" ht="12.75">
      <c r="A195">
        <v>2017</v>
      </c>
      <c r="B195" t="s">
        <v>470</v>
      </c>
      <c r="C195" t="s">
        <v>59</v>
      </c>
      <c r="D195" t="s">
        <v>60</v>
      </c>
      <c r="E195" t="s">
        <v>98</v>
      </c>
      <c r="F195" t="s">
        <v>335</v>
      </c>
      <c r="G195" t="s">
        <v>265</v>
      </c>
      <c r="H195" t="s">
        <v>266</v>
      </c>
      <c r="I195" t="s">
        <v>267</v>
      </c>
      <c r="J195" t="s">
        <v>116</v>
      </c>
      <c r="K195">
        <v>0</v>
      </c>
      <c r="L195">
        <v>35</v>
      </c>
      <c r="M195">
        <v>35</v>
      </c>
      <c r="N195">
        <v>35</v>
      </c>
      <c r="O195" t="s">
        <v>0</v>
      </c>
      <c r="P195" t="s">
        <v>311</v>
      </c>
      <c r="Q195" s="3">
        <v>42936</v>
      </c>
      <c r="R195" t="s">
        <v>330</v>
      </c>
      <c r="S195">
        <v>2017</v>
      </c>
      <c r="T195" s="3">
        <v>42936</v>
      </c>
      <c r="U195" t="s">
        <v>305</v>
      </c>
    </row>
    <row r="196" spans="1:21" ht="12.75">
      <c r="A196">
        <v>2017</v>
      </c>
      <c r="B196" t="s">
        <v>470</v>
      </c>
      <c r="C196" t="s">
        <v>59</v>
      </c>
      <c r="D196" t="s">
        <v>60</v>
      </c>
      <c r="E196" t="s">
        <v>99</v>
      </c>
      <c r="F196" t="s">
        <v>335</v>
      </c>
      <c r="G196" t="s">
        <v>268</v>
      </c>
      <c r="H196" t="s">
        <v>269</v>
      </c>
      <c r="I196" t="s">
        <v>270</v>
      </c>
      <c r="J196" t="s">
        <v>116</v>
      </c>
      <c r="K196">
        <v>0</v>
      </c>
      <c r="L196">
        <v>312</v>
      </c>
      <c r="M196">
        <v>312</v>
      </c>
      <c r="N196">
        <v>494</v>
      </c>
      <c r="O196" t="s">
        <v>0</v>
      </c>
      <c r="P196" t="s">
        <v>311</v>
      </c>
      <c r="Q196" s="3">
        <v>42936</v>
      </c>
      <c r="R196" t="s">
        <v>330</v>
      </c>
      <c r="S196">
        <v>2017</v>
      </c>
      <c r="T196" s="3">
        <v>42936</v>
      </c>
      <c r="U196" t="s">
        <v>305</v>
      </c>
    </row>
    <row r="197" spans="1:21" ht="12.75">
      <c r="A197">
        <v>2017</v>
      </c>
      <c r="B197" t="s">
        <v>470</v>
      </c>
      <c r="C197" t="s">
        <v>59</v>
      </c>
      <c r="D197" t="s">
        <v>60</v>
      </c>
      <c r="E197" t="s">
        <v>407</v>
      </c>
      <c r="F197" t="s">
        <v>335</v>
      </c>
      <c r="G197" t="s">
        <v>408</v>
      </c>
      <c r="H197" t="s">
        <v>274</v>
      </c>
      <c r="I197" t="s">
        <v>270</v>
      </c>
      <c r="J197" t="s">
        <v>116</v>
      </c>
      <c r="K197">
        <v>0</v>
      </c>
      <c r="L197">
        <v>2</v>
      </c>
      <c r="M197">
        <v>2</v>
      </c>
      <c r="N197">
        <v>0</v>
      </c>
      <c r="O197" t="s">
        <v>0</v>
      </c>
      <c r="P197" t="s">
        <v>328</v>
      </c>
      <c r="Q197" s="3">
        <v>42936</v>
      </c>
      <c r="R197" t="s">
        <v>330</v>
      </c>
      <c r="S197">
        <v>2017</v>
      </c>
      <c r="T197" s="3">
        <v>42936</v>
      </c>
      <c r="U197" t="s">
        <v>305</v>
      </c>
    </row>
    <row r="198" spans="1:21" ht="12.75">
      <c r="A198">
        <v>2017</v>
      </c>
      <c r="B198" t="s">
        <v>470</v>
      </c>
      <c r="C198" t="s">
        <v>59</v>
      </c>
      <c r="D198" t="s">
        <v>60</v>
      </c>
      <c r="E198" t="s">
        <v>409</v>
      </c>
      <c r="F198" t="s">
        <v>335</v>
      </c>
      <c r="G198" t="s">
        <v>275</v>
      </c>
      <c r="H198" t="s">
        <v>274</v>
      </c>
      <c r="I198" t="s">
        <v>270</v>
      </c>
      <c r="J198" t="s">
        <v>116</v>
      </c>
      <c r="K198">
        <v>0</v>
      </c>
      <c r="L198">
        <v>0</v>
      </c>
      <c r="M198">
        <v>0</v>
      </c>
      <c r="N198">
        <v>0</v>
      </c>
      <c r="O198" t="s">
        <v>0</v>
      </c>
      <c r="P198" t="s">
        <v>328</v>
      </c>
      <c r="Q198" s="3">
        <v>42936</v>
      </c>
      <c r="R198" t="s">
        <v>330</v>
      </c>
      <c r="S198">
        <v>2017</v>
      </c>
      <c r="T198" s="3">
        <v>42936</v>
      </c>
      <c r="U198" t="s">
        <v>305</v>
      </c>
    </row>
    <row r="199" spans="1:21" ht="12.75">
      <c r="A199">
        <v>2017</v>
      </c>
      <c r="B199" t="s">
        <v>470</v>
      </c>
      <c r="C199" t="s">
        <v>59</v>
      </c>
      <c r="D199" t="s">
        <v>60</v>
      </c>
      <c r="E199" t="s">
        <v>103</v>
      </c>
      <c r="F199" t="s">
        <v>335</v>
      </c>
      <c r="G199" t="s">
        <v>277</v>
      </c>
      <c r="H199" t="s">
        <v>274</v>
      </c>
      <c r="I199" t="s">
        <v>270</v>
      </c>
      <c r="J199" t="s">
        <v>116</v>
      </c>
      <c r="K199">
        <v>0</v>
      </c>
      <c r="L199">
        <v>0</v>
      </c>
      <c r="M199">
        <v>0</v>
      </c>
      <c r="N199">
        <v>0</v>
      </c>
      <c r="O199" t="s">
        <v>0</v>
      </c>
      <c r="P199" t="s">
        <v>328</v>
      </c>
      <c r="Q199" s="3">
        <v>42936</v>
      </c>
      <c r="R199" t="s">
        <v>330</v>
      </c>
      <c r="S199">
        <v>2017</v>
      </c>
      <c r="T199" s="3">
        <v>42936</v>
      </c>
      <c r="U199" t="s">
        <v>305</v>
      </c>
    </row>
    <row r="200" spans="1:21" ht="12.75">
      <c r="A200">
        <v>2017</v>
      </c>
      <c r="B200" t="s">
        <v>470</v>
      </c>
      <c r="C200" t="s">
        <v>59</v>
      </c>
      <c r="D200" t="s">
        <v>60</v>
      </c>
      <c r="E200" t="s">
        <v>102</v>
      </c>
      <c r="F200" t="s">
        <v>335</v>
      </c>
      <c r="G200" t="s">
        <v>276</v>
      </c>
      <c r="H200" t="s">
        <v>274</v>
      </c>
      <c r="I200" t="s">
        <v>270</v>
      </c>
      <c r="J200" t="s">
        <v>116</v>
      </c>
      <c r="K200">
        <v>0</v>
      </c>
      <c r="L200">
        <v>2</v>
      </c>
      <c r="M200">
        <v>2</v>
      </c>
      <c r="N200">
        <v>2</v>
      </c>
      <c r="O200" t="s">
        <v>0</v>
      </c>
      <c r="P200" t="s">
        <v>328</v>
      </c>
      <c r="Q200" s="3">
        <v>42936</v>
      </c>
      <c r="R200" t="s">
        <v>330</v>
      </c>
      <c r="S200">
        <v>2017</v>
      </c>
      <c r="T200" s="3">
        <v>42936</v>
      </c>
      <c r="U200" t="s">
        <v>305</v>
      </c>
    </row>
    <row r="201" spans="1:21" ht="12.75">
      <c r="A201">
        <v>2017</v>
      </c>
      <c r="B201" t="s">
        <v>470</v>
      </c>
      <c r="C201" t="s">
        <v>59</v>
      </c>
      <c r="D201" t="s">
        <v>60</v>
      </c>
      <c r="E201" t="s">
        <v>108</v>
      </c>
      <c r="F201" t="s">
        <v>335</v>
      </c>
      <c r="G201" t="s">
        <v>287</v>
      </c>
      <c r="H201" t="s">
        <v>288</v>
      </c>
      <c r="I201" t="s">
        <v>142</v>
      </c>
      <c r="J201" t="s">
        <v>116</v>
      </c>
      <c r="K201">
        <v>0</v>
      </c>
      <c r="L201">
        <v>3740</v>
      </c>
      <c r="M201">
        <v>3740</v>
      </c>
      <c r="N201">
        <v>2853</v>
      </c>
      <c r="O201" t="s">
        <v>0</v>
      </c>
      <c r="P201" t="s">
        <v>311</v>
      </c>
      <c r="Q201" s="3">
        <v>42936</v>
      </c>
      <c r="R201" t="s">
        <v>330</v>
      </c>
      <c r="S201">
        <v>2017</v>
      </c>
      <c r="T201" s="3">
        <v>42936</v>
      </c>
      <c r="U201" t="s">
        <v>305</v>
      </c>
    </row>
    <row r="202" spans="1:21" ht="12.75">
      <c r="A202">
        <v>2017</v>
      </c>
      <c r="B202" t="s">
        <v>470</v>
      </c>
      <c r="C202" t="s">
        <v>59</v>
      </c>
      <c r="D202" t="s">
        <v>60</v>
      </c>
      <c r="E202" t="s">
        <v>109</v>
      </c>
      <c r="F202" t="s">
        <v>335</v>
      </c>
      <c r="G202" t="s">
        <v>290</v>
      </c>
      <c r="H202" t="s">
        <v>288</v>
      </c>
      <c r="I202" t="s">
        <v>142</v>
      </c>
      <c r="J202" t="s">
        <v>116</v>
      </c>
      <c r="K202">
        <v>0</v>
      </c>
      <c r="L202">
        <v>17450</v>
      </c>
      <c r="M202">
        <v>17450</v>
      </c>
      <c r="N202">
        <v>16125</v>
      </c>
      <c r="O202" t="s">
        <v>0</v>
      </c>
      <c r="P202" t="s">
        <v>311</v>
      </c>
      <c r="Q202" s="3">
        <v>42936</v>
      </c>
      <c r="R202" t="s">
        <v>330</v>
      </c>
      <c r="S202">
        <v>2017</v>
      </c>
      <c r="T202" s="3">
        <v>42936</v>
      </c>
      <c r="U202" t="s">
        <v>305</v>
      </c>
    </row>
    <row r="203" spans="1:21" ht="12.75">
      <c r="A203">
        <v>2017</v>
      </c>
      <c r="B203" t="s">
        <v>470</v>
      </c>
      <c r="C203" t="s">
        <v>59</v>
      </c>
      <c r="D203" t="s">
        <v>60</v>
      </c>
      <c r="E203" t="s">
        <v>411</v>
      </c>
      <c r="F203" t="s">
        <v>335</v>
      </c>
      <c r="G203" t="s">
        <v>412</v>
      </c>
      <c r="H203" t="s">
        <v>413</v>
      </c>
      <c r="I203" t="s">
        <v>414</v>
      </c>
      <c r="J203" t="s">
        <v>116</v>
      </c>
      <c r="K203">
        <v>0</v>
      </c>
      <c r="L203">
        <v>608</v>
      </c>
      <c r="M203">
        <v>608</v>
      </c>
      <c r="N203">
        <v>884</v>
      </c>
      <c r="O203" t="s">
        <v>0</v>
      </c>
      <c r="P203" t="s">
        <v>463</v>
      </c>
      <c r="Q203" s="3">
        <v>42936</v>
      </c>
      <c r="R203" t="s">
        <v>330</v>
      </c>
      <c r="S203">
        <v>2017</v>
      </c>
      <c r="T203" s="3">
        <v>42936</v>
      </c>
      <c r="U203" t="s">
        <v>305</v>
      </c>
    </row>
    <row r="204" spans="1:21" ht="12.75">
      <c r="A204">
        <v>2017</v>
      </c>
      <c r="B204" t="s">
        <v>470</v>
      </c>
      <c r="C204" t="s">
        <v>59</v>
      </c>
      <c r="D204" t="s">
        <v>60</v>
      </c>
      <c r="E204" t="s">
        <v>415</v>
      </c>
      <c r="F204" t="s">
        <v>335</v>
      </c>
      <c r="G204" t="s">
        <v>416</v>
      </c>
      <c r="H204" t="s">
        <v>198</v>
      </c>
      <c r="I204" t="s">
        <v>145</v>
      </c>
      <c r="J204" t="s">
        <v>116</v>
      </c>
      <c r="K204">
        <v>0</v>
      </c>
      <c r="L204">
        <v>7500</v>
      </c>
      <c r="M204">
        <v>7500</v>
      </c>
      <c r="N204">
        <v>16078</v>
      </c>
      <c r="O204" t="s">
        <v>0</v>
      </c>
      <c r="P204" t="s">
        <v>464</v>
      </c>
      <c r="Q204" s="3">
        <v>42936</v>
      </c>
      <c r="R204" t="s">
        <v>330</v>
      </c>
      <c r="S204">
        <v>2017</v>
      </c>
      <c r="T204" s="3">
        <v>42936</v>
      </c>
      <c r="U204" t="s">
        <v>305</v>
      </c>
    </row>
    <row r="205" spans="1:21" ht="12.75">
      <c r="A205">
        <v>2017</v>
      </c>
      <c r="B205" t="s">
        <v>470</v>
      </c>
      <c r="C205" t="s">
        <v>59</v>
      </c>
      <c r="D205" t="s">
        <v>60</v>
      </c>
      <c r="E205" t="s">
        <v>63</v>
      </c>
      <c r="F205" t="s">
        <v>335</v>
      </c>
      <c r="G205" t="s">
        <v>160</v>
      </c>
      <c r="H205" t="s">
        <v>191</v>
      </c>
      <c r="I205" t="s">
        <v>148</v>
      </c>
      <c r="J205" t="s">
        <v>116</v>
      </c>
      <c r="K205">
        <v>0</v>
      </c>
      <c r="L205">
        <v>71230</v>
      </c>
      <c r="M205">
        <v>71230</v>
      </c>
      <c r="N205">
        <v>68465</v>
      </c>
      <c r="O205" t="s">
        <v>0</v>
      </c>
      <c r="P205" t="s">
        <v>311</v>
      </c>
      <c r="Q205" s="3">
        <v>42936</v>
      </c>
      <c r="R205" t="s">
        <v>330</v>
      </c>
      <c r="S205">
        <v>2017</v>
      </c>
      <c r="T205" s="3">
        <v>42936</v>
      </c>
      <c r="U205" t="s">
        <v>305</v>
      </c>
    </row>
    <row r="206" spans="1:21" ht="12.75">
      <c r="A206">
        <v>2017</v>
      </c>
      <c r="B206" t="s">
        <v>470</v>
      </c>
      <c r="C206" t="s">
        <v>59</v>
      </c>
      <c r="D206" t="s">
        <v>60</v>
      </c>
      <c r="E206" t="s">
        <v>107</v>
      </c>
      <c r="F206" t="s">
        <v>335</v>
      </c>
      <c r="G206" t="s">
        <v>285</v>
      </c>
      <c r="H206" t="s">
        <v>286</v>
      </c>
      <c r="I206" t="s">
        <v>139</v>
      </c>
      <c r="J206" t="s">
        <v>116</v>
      </c>
      <c r="K206">
        <v>0</v>
      </c>
      <c r="L206">
        <v>168</v>
      </c>
      <c r="M206">
        <v>168</v>
      </c>
      <c r="N206">
        <v>257</v>
      </c>
      <c r="O206" t="s">
        <v>0</v>
      </c>
      <c r="P206" t="s">
        <v>311</v>
      </c>
      <c r="Q206" s="3">
        <v>42936</v>
      </c>
      <c r="R206" t="s">
        <v>330</v>
      </c>
      <c r="S206">
        <v>2017</v>
      </c>
      <c r="T206" s="3">
        <v>42936</v>
      </c>
      <c r="U206" t="s">
        <v>305</v>
      </c>
    </row>
    <row r="207" spans="1:21" ht="12.75">
      <c r="A207">
        <v>2017</v>
      </c>
      <c r="B207" t="s">
        <v>470</v>
      </c>
      <c r="C207" t="s">
        <v>59</v>
      </c>
      <c r="D207" t="s">
        <v>60</v>
      </c>
      <c r="E207" t="s">
        <v>417</v>
      </c>
      <c r="F207" t="s">
        <v>335</v>
      </c>
      <c r="G207" t="s">
        <v>289</v>
      </c>
      <c r="H207" t="s">
        <v>288</v>
      </c>
      <c r="I207" t="s">
        <v>142</v>
      </c>
      <c r="J207" t="s">
        <v>116</v>
      </c>
      <c r="K207">
        <v>0</v>
      </c>
      <c r="L207">
        <v>530</v>
      </c>
      <c r="M207">
        <v>530</v>
      </c>
      <c r="N207">
        <v>47</v>
      </c>
      <c r="O207" t="s">
        <v>0</v>
      </c>
      <c r="P207" t="s">
        <v>311</v>
      </c>
      <c r="Q207" s="3">
        <v>42936</v>
      </c>
      <c r="R207" t="s">
        <v>330</v>
      </c>
      <c r="S207">
        <v>2017</v>
      </c>
      <c r="T207" s="3">
        <v>42936</v>
      </c>
      <c r="U207" t="s">
        <v>305</v>
      </c>
    </row>
    <row r="208" spans="1:21" ht="12.75">
      <c r="A208">
        <v>2017</v>
      </c>
      <c r="B208" t="s">
        <v>470</v>
      </c>
      <c r="C208" t="s">
        <v>59</v>
      </c>
      <c r="D208" t="s">
        <v>60</v>
      </c>
      <c r="E208" t="s">
        <v>418</v>
      </c>
      <c r="F208" t="s">
        <v>335</v>
      </c>
      <c r="G208" t="s">
        <v>292</v>
      </c>
      <c r="H208" t="s">
        <v>419</v>
      </c>
      <c r="I208" t="s">
        <v>257</v>
      </c>
      <c r="J208" t="s">
        <v>116</v>
      </c>
      <c r="K208">
        <v>0</v>
      </c>
      <c r="L208">
        <v>1962</v>
      </c>
      <c r="M208">
        <v>1962</v>
      </c>
      <c r="N208">
        <v>1941</v>
      </c>
      <c r="O208" t="s">
        <v>0</v>
      </c>
      <c r="P208" t="s">
        <v>311</v>
      </c>
      <c r="Q208" s="3">
        <v>42936</v>
      </c>
      <c r="R208" t="s">
        <v>330</v>
      </c>
      <c r="S208">
        <v>2017</v>
      </c>
      <c r="T208" s="3">
        <v>42936</v>
      </c>
      <c r="U208" t="s">
        <v>305</v>
      </c>
    </row>
    <row r="209" spans="1:21" ht="12.75">
      <c r="A209">
        <v>2017</v>
      </c>
      <c r="B209" t="s">
        <v>470</v>
      </c>
      <c r="C209" t="s">
        <v>59</v>
      </c>
      <c r="D209" t="s">
        <v>60</v>
      </c>
      <c r="E209" t="s">
        <v>382</v>
      </c>
      <c r="F209" t="s">
        <v>335</v>
      </c>
      <c r="G209" t="s">
        <v>420</v>
      </c>
      <c r="H209" t="s">
        <v>421</v>
      </c>
      <c r="I209" t="s">
        <v>422</v>
      </c>
      <c r="J209" t="s">
        <v>116</v>
      </c>
      <c r="K209">
        <v>0</v>
      </c>
      <c r="L209">
        <v>1062</v>
      </c>
      <c r="M209">
        <v>1062</v>
      </c>
      <c r="N209">
        <v>775</v>
      </c>
      <c r="O209" t="s">
        <v>0</v>
      </c>
      <c r="P209" t="s">
        <v>465</v>
      </c>
      <c r="Q209" s="3">
        <v>42936</v>
      </c>
      <c r="R209" t="s">
        <v>330</v>
      </c>
      <c r="S209">
        <v>2017</v>
      </c>
      <c r="T209" s="3">
        <v>42936</v>
      </c>
      <c r="U209" t="s">
        <v>305</v>
      </c>
    </row>
    <row r="210" spans="1:21" ht="12.75">
      <c r="A210">
        <v>2017</v>
      </c>
      <c r="B210" t="s">
        <v>470</v>
      </c>
      <c r="C210" t="s">
        <v>59</v>
      </c>
      <c r="D210" t="s">
        <v>60</v>
      </c>
      <c r="E210" t="s">
        <v>111</v>
      </c>
      <c r="F210" t="s">
        <v>335</v>
      </c>
      <c r="G210" t="s">
        <v>295</v>
      </c>
      <c r="H210" t="s">
        <v>288</v>
      </c>
      <c r="I210" t="s">
        <v>142</v>
      </c>
      <c r="J210" t="s">
        <v>116</v>
      </c>
      <c r="K210">
        <v>0</v>
      </c>
      <c r="L210">
        <v>1312</v>
      </c>
      <c r="M210">
        <v>1312</v>
      </c>
      <c r="N210">
        <v>2169</v>
      </c>
      <c r="O210" t="s">
        <v>0</v>
      </c>
      <c r="P210" t="s">
        <v>311</v>
      </c>
      <c r="Q210" s="3">
        <v>42936</v>
      </c>
      <c r="R210" t="s">
        <v>330</v>
      </c>
      <c r="S210">
        <v>2017</v>
      </c>
      <c r="T210" s="3">
        <v>42936</v>
      </c>
      <c r="U210" t="s">
        <v>305</v>
      </c>
    </row>
    <row r="211" spans="1:21" ht="12.75">
      <c r="A211">
        <v>2017</v>
      </c>
      <c r="B211" t="s">
        <v>470</v>
      </c>
      <c r="C211" t="s">
        <v>59</v>
      </c>
      <c r="D211" t="s">
        <v>60</v>
      </c>
      <c r="E211" t="s">
        <v>383</v>
      </c>
      <c r="F211" t="s">
        <v>335</v>
      </c>
      <c r="G211" t="s">
        <v>423</v>
      </c>
      <c r="H211" t="s">
        <v>424</v>
      </c>
      <c r="I211" t="s">
        <v>139</v>
      </c>
      <c r="J211" t="s">
        <v>116</v>
      </c>
      <c r="K211">
        <v>0</v>
      </c>
      <c r="L211">
        <v>1650</v>
      </c>
      <c r="M211">
        <v>1650</v>
      </c>
      <c r="N211">
        <v>1328</v>
      </c>
      <c r="O211" t="s">
        <v>0</v>
      </c>
      <c r="P211" t="s">
        <v>466</v>
      </c>
      <c r="Q211" s="3">
        <v>42936</v>
      </c>
      <c r="R211" t="s">
        <v>330</v>
      </c>
      <c r="S211">
        <v>2017</v>
      </c>
      <c r="T211" s="3">
        <v>42936</v>
      </c>
      <c r="U211" t="s">
        <v>305</v>
      </c>
    </row>
    <row r="212" spans="1:21" ht="12.75">
      <c r="A212">
        <v>2017</v>
      </c>
      <c r="B212" t="s">
        <v>470</v>
      </c>
      <c r="C212" t="s">
        <v>59</v>
      </c>
      <c r="D212" t="s">
        <v>60</v>
      </c>
      <c r="E212" t="s">
        <v>112</v>
      </c>
      <c r="F212" t="s">
        <v>335</v>
      </c>
      <c r="G212" t="s">
        <v>296</v>
      </c>
      <c r="H212" t="s">
        <v>221</v>
      </c>
      <c r="I212" t="s">
        <v>222</v>
      </c>
      <c r="J212" t="s">
        <v>116</v>
      </c>
      <c r="K212">
        <v>0</v>
      </c>
      <c r="L212">
        <v>577</v>
      </c>
      <c r="M212">
        <v>577</v>
      </c>
      <c r="N212">
        <v>0</v>
      </c>
      <c r="O212" t="s">
        <v>0</v>
      </c>
      <c r="P212" t="s">
        <v>327</v>
      </c>
      <c r="Q212" s="3">
        <v>42936</v>
      </c>
      <c r="R212" t="s">
        <v>330</v>
      </c>
      <c r="S212">
        <v>2017</v>
      </c>
      <c r="T212" s="3">
        <v>42936</v>
      </c>
      <c r="U212" t="s">
        <v>305</v>
      </c>
    </row>
    <row r="213" spans="1:21" ht="12.75">
      <c r="A213">
        <v>2017</v>
      </c>
      <c r="B213" t="s">
        <v>470</v>
      </c>
      <c r="C213" t="s">
        <v>59</v>
      </c>
      <c r="D213" t="s">
        <v>60</v>
      </c>
      <c r="E213" t="s">
        <v>343</v>
      </c>
      <c r="F213" t="s">
        <v>335</v>
      </c>
      <c r="G213" t="s">
        <v>425</v>
      </c>
      <c r="H213" t="s">
        <v>124</v>
      </c>
      <c r="I213" t="s">
        <v>125</v>
      </c>
      <c r="J213" t="s">
        <v>116</v>
      </c>
      <c r="K213">
        <v>0</v>
      </c>
      <c r="L213">
        <v>35</v>
      </c>
      <c r="M213">
        <v>35</v>
      </c>
      <c r="N213">
        <v>59</v>
      </c>
      <c r="O213" t="s">
        <v>0</v>
      </c>
      <c r="P213" t="s">
        <v>303</v>
      </c>
      <c r="Q213" s="3">
        <v>42936</v>
      </c>
      <c r="R213" t="s">
        <v>330</v>
      </c>
      <c r="S213">
        <v>2017</v>
      </c>
      <c r="T213" s="3">
        <v>42936</v>
      </c>
      <c r="U213" t="s">
        <v>305</v>
      </c>
    </row>
    <row r="214" spans="1:21" ht="12.75">
      <c r="A214">
        <v>2017</v>
      </c>
      <c r="B214" t="s">
        <v>470</v>
      </c>
      <c r="C214" t="s">
        <v>59</v>
      </c>
      <c r="D214" t="s">
        <v>60</v>
      </c>
      <c r="E214" t="s">
        <v>349</v>
      </c>
      <c r="F214" t="s">
        <v>335</v>
      </c>
      <c r="G214" t="s">
        <v>403</v>
      </c>
      <c r="H214" t="s">
        <v>122</v>
      </c>
      <c r="I214" t="s">
        <v>341</v>
      </c>
      <c r="J214" t="s">
        <v>116</v>
      </c>
      <c r="K214">
        <v>0</v>
      </c>
      <c r="L214">
        <v>170</v>
      </c>
      <c r="M214">
        <v>170</v>
      </c>
      <c r="N214">
        <v>3</v>
      </c>
      <c r="O214" t="s">
        <v>0</v>
      </c>
      <c r="P214" t="s">
        <v>303</v>
      </c>
      <c r="Q214" s="3">
        <v>42936</v>
      </c>
      <c r="R214" t="s">
        <v>331</v>
      </c>
      <c r="S214">
        <v>2017</v>
      </c>
      <c r="T214" s="3">
        <v>42936</v>
      </c>
      <c r="U214" t="s">
        <v>305</v>
      </c>
    </row>
    <row r="215" spans="1:21" ht="12.75">
      <c r="A215">
        <v>2017</v>
      </c>
      <c r="B215" t="s">
        <v>470</v>
      </c>
      <c r="C215" t="s">
        <v>59</v>
      </c>
      <c r="D215" t="s">
        <v>60</v>
      </c>
      <c r="E215" t="s">
        <v>105</v>
      </c>
      <c r="F215" t="s">
        <v>335</v>
      </c>
      <c r="G215" t="s">
        <v>280</v>
      </c>
      <c r="H215" t="s">
        <v>281</v>
      </c>
      <c r="I215" t="s">
        <v>282</v>
      </c>
      <c r="J215" t="s">
        <v>116</v>
      </c>
      <c r="K215">
        <v>0</v>
      </c>
      <c r="L215">
        <v>10</v>
      </c>
      <c r="M215">
        <v>10</v>
      </c>
      <c r="N215">
        <v>18</v>
      </c>
      <c r="O215" t="s">
        <v>0</v>
      </c>
      <c r="P215" t="s">
        <v>311</v>
      </c>
      <c r="Q215" s="3">
        <v>42936</v>
      </c>
      <c r="R215" t="s">
        <v>331</v>
      </c>
      <c r="S215">
        <v>2017</v>
      </c>
      <c r="T215" s="3">
        <v>42936</v>
      </c>
      <c r="U215" t="s">
        <v>305</v>
      </c>
    </row>
    <row r="216" spans="1:21" ht="12.75">
      <c r="A216">
        <v>2017</v>
      </c>
      <c r="B216" t="s">
        <v>470</v>
      </c>
      <c r="C216" t="s">
        <v>59</v>
      </c>
      <c r="D216" t="s">
        <v>60</v>
      </c>
      <c r="E216" t="s">
        <v>106</v>
      </c>
      <c r="F216" t="s">
        <v>335</v>
      </c>
      <c r="G216" t="s">
        <v>283</v>
      </c>
      <c r="H216" t="s">
        <v>284</v>
      </c>
      <c r="I216" t="s">
        <v>231</v>
      </c>
      <c r="J216" t="s">
        <v>116</v>
      </c>
      <c r="K216">
        <v>0</v>
      </c>
      <c r="L216">
        <v>0</v>
      </c>
      <c r="M216">
        <v>0</v>
      </c>
      <c r="N216">
        <v>0</v>
      </c>
      <c r="O216" t="s">
        <v>0</v>
      </c>
      <c r="P216" t="s">
        <v>311</v>
      </c>
      <c r="Q216" s="3">
        <v>42936</v>
      </c>
      <c r="R216" t="s">
        <v>331</v>
      </c>
      <c r="S216">
        <v>2017</v>
      </c>
      <c r="T216" s="3">
        <v>42936</v>
      </c>
      <c r="U216" t="s">
        <v>305</v>
      </c>
    </row>
    <row r="217" spans="1:21" ht="12.75">
      <c r="A217">
        <v>2017</v>
      </c>
      <c r="B217" t="s">
        <v>470</v>
      </c>
      <c r="C217" t="s">
        <v>59</v>
      </c>
      <c r="D217" t="s">
        <v>60</v>
      </c>
      <c r="E217" t="s">
        <v>81</v>
      </c>
      <c r="F217" t="s">
        <v>335</v>
      </c>
      <c r="G217" t="s">
        <v>225</v>
      </c>
      <c r="H217" t="s">
        <v>206</v>
      </c>
      <c r="I217" t="s">
        <v>139</v>
      </c>
      <c r="J217" t="s">
        <v>116</v>
      </c>
      <c r="K217">
        <v>0</v>
      </c>
      <c r="L217">
        <v>67500</v>
      </c>
      <c r="M217">
        <v>67500</v>
      </c>
      <c r="N217">
        <v>83293</v>
      </c>
      <c r="O217" t="s">
        <v>0</v>
      </c>
      <c r="P217" t="s">
        <v>303</v>
      </c>
      <c r="Q217" s="3">
        <v>42936</v>
      </c>
      <c r="R217" t="s">
        <v>331</v>
      </c>
      <c r="S217">
        <v>2017</v>
      </c>
      <c r="T217" s="3">
        <v>42936</v>
      </c>
      <c r="U217" t="s">
        <v>305</v>
      </c>
    </row>
    <row r="218" spans="1:21" ht="12.75">
      <c r="A218">
        <v>2017</v>
      </c>
      <c r="B218" t="s">
        <v>470</v>
      </c>
      <c r="C218" t="s">
        <v>59</v>
      </c>
      <c r="D218" t="s">
        <v>60</v>
      </c>
      <c r="E218" t="s">
        <v>82</v>
      </c>
      <c r="F218" t="s">
        <v>335</v>
      </c>
      <c r="G218" t="s">
        <v>226</v>
      </c>
      <c r="H218" t="s">
        <v>206</v>
      </c>
      <c r="I218" t="s">
        <v>139</v>
      </c>
      <c r="J218" t="s">
        <v>116</v>
      </c>
      <c r="K218">
        <v>0</v>
      </c>
      <c r="L218">
        <v>100</v>
      </c>
      <c r="M218">
        <v>100</v>
      </c>
      <c r="N218">
        <v>107</v>
      </c>
      <c r="O218" t="s">
        <v>0</v>
      </c>
      <c r="P218" t="s">
        <v>303</v>
      </c>
      <c r="Q218" s="3">
        <v>42936</v>
      </c>
      <c r="R218" t="s">
        <v>331</v>
      </c>
      <c r="S218">
        <v>2017</v>
      </c>
      <c r="T218" s="3">
        <v>42936</v>
      </c>
      <c r="U218" t="s">
        <v>305</v>
      </c>
    </row>
    <row r="219" spans="1:21" ht="12.75">
      <c r="A219">
        <v>2017</v>
      </c>
      <c r="B219" t="s">
        <v>470</v>
      </c>
      <c r="C219" t="s">
        <v>59</v>
      </c>
      <c r="D219" t="s">
        <v>60</v>
      </c>
      <c r="E219" t="s">
        <v>83</v>
      </c>
      <c r="F219" t="s">
        <v>335</v>
      </c>
      <c r="G219" t="s">
        <v>227</v>
      </c>
      <c r="H219" t="s">
        <v>228</v>
      </c>
      <c r="I219" t="s">
        <v>139</v>
      </c>
      <c r="J219" t="s">
        <v>116</v>
      </c>
      <c r="K219">
        <v>0</v>
      </c>
      <c r="L219">
        <v>500</v>
      </c>
      <c r="M219">
        <v>500</v>
      </c>
      <c r="N219">
        <v>474</v>
      </c>
      <c r="O219" t="s">
        <v>0</v>
      </c>
      <c r="P219" t="s">
        <v>303</v>
      </c>
      <c r="Q219" s="3">
        <v>42936</v>
      </c>
      <c r="R219" t="s">
        <v>331</v>
      </c>
      <c r="S219">
        <v>2017</v>
      </c>
      <c r="T219" s="3">
        <v>42936</v>
      </c>
      <c r="U219" t="s">
        <v>305</v>
      </c>
    </row>
    <row r="220" spans="1:21" ht="12.75">
      <c r="A220">
        <v>2017</v>
      </c>
      <c r="B220" t="s">
        <v>470</v>
      </c>
      <c r="C220" t="s">
        <v>59</v>
      </c>
      <c r="D220" t="s">
        <v>60</v>
      </c>
      <c r="E220" t="s">
        <v>84</v>
      </c>
      <c r="F220" t="s">
        <v>335</v>
      </c>
      <c r="G220" t="s">
        <v>229</v>
      </c>
      <c r="H220" t="s">
        <v>230</v>
      </c>
      <c r="I220" t="s">
        <v>231</v>
      </c>
      <c r="J220" t="s">
        <v>116</v>
      </c>
      <c r="K220">
        <v>0</v>
      </c>
      <c r="L220">
        <v>90</v>
      </c>
      <c r="M220">
        <v>90</v>
      </c>
      <c r="N220">
        <v>90</v>
      </c>
      <c r="O220" t="s">
        <v>0</v>
      </c>
      <c r="P220" t="s">
        <v>303</v>
      </c>
      <c r="Q220" s="3">
        <v>42936</v>
      </c>
      <c r="R220" t="s">
        <v>331</v>
      </c>
      <c r="S220">
        <v>2017</v>
      </c>
      <c r="T220" s="3">
        <v>42936</v>
      </c>
      <c r="U220" t="s">
        <v>305</v>
      </c>
    </row>
    <row r="221" spans="1:21" ht="12.75">
      <c r="A221">
        <v>2017</v>
      </c>
      <c r="B221" t="s">
        <v>470</v>
      </c>
      <c r="C221" t="s">
        <v>59</v>
      </c>
      <c r="D221" t="s">
        <v>60</v>
      </c>
      <c r="E221" t="s">
        <v>86</v>
      </c>
      <c r="F221" t="s">
        <v>335</v>
      </c>
      <c r="G221" t="s">
        <v>234</v>
      </c>
      <c r="H221" t="s">
        <v>235</v>
      </c>
      <c r="I221" t="s">
        <v>222</v>
      </c>
      <c r="J221" t="s">
        <v>116</v>
      </c>
      <c r="K221">
        <v>0</v>
      </c>
      <c r="L221">
        <v>2718</v>
      </c>
      <c r="M221">
        <v>2718</v>
      </c>
      <c r="N221">
        <v>1920</v>
      </c>
      <c r="O221" t="s">
        <v>0</v>
      </c>
      <c r="P221" t="s">
        <v>303</v>
      </c>
      <c r="Q221" s="3">
        <v>42936</v>
      </c>
      <c r="R221" t="s">
        <v>331</v>
      </c>
      <c r="S221">
        <v>2017</v>
      </c>
      <c r="T221" s="3">
        <v>42936</v>
      </c>
      <c r="U221" t="s">
        <v>305</v>
      </c>
    </row>
    <row r="222" spans="1:21" ht="12.75">
      <c r="A222">
        <v>2017</v>
      </c>
      <c r="B222" t="s">
        <v>470</v>
      </c>
      <c r="C222" t="s">
        <v>59</v>
      </c>
      <c r="D222" t="s">
        <v>60</v>
      </c>
      <c r="E222" t="s">
        <v>87</v>
      </c>
      <c r="F222" t="s">
        <v>335</v>
      </c>
      <c r="G222" t="s">
        <v>236</v>
      </c>
      <c r="H222" t="s">
        <v>237</v>
      </c>
      <c r="I222" t="s">
        <v>145</v>
      </c>
      <c r="J222" t="s">
        <v>116</v>
      </c>
      <c r="K222">
        <v>0</v>
      </c>
      <c r="L222">
        <v>268</v>
      </c>
      <c r="M222">
        <v>268</v>
      </c>
      <c r="N222">
        <v>346</v>
      </c>
      <c r="O222" t="s">
        <v>0</v>
      </c>
      <c r="P222" t="s">
        <v>303</v>
      </c>
      <c r="Q222" s="3">
        <v>42936</v>
      </c>
      <c r="R222" t="s">
        <v>331</v>
      </c>
      <c r="S222">
        <v>2017</v>
      </c>
      <c r="T222" s="3">
        <v>42936</v>
      </c>
      <c r="U222" t="s">
        <v>305</v>
      </c>
    </row>
    <row r="223" spans="1:21" ht="12.75">
      <c r="A223">
        <v>2017</v>
      </c>
      <c r="B223" t="s">
        <v>470</v>
      </c>
      <c r="C223" t="s">
        <v>59</v>
      </c>
      <c r="D223" t="s">
        <v>60</v>
      </c>
      <c r="E223" t="s">
        <v>85</v>
      </c>
      <c r="F223" t="s">
        <v>335</v>
      </c>
      <c r="G223" t="s">
        <v>232</v>
      </c>
      <c r="H223" t="s">
        <v>233</v>
      </c>
      <c r="I223" t="s">
        <v>222</v>
      </c>
      <c r="J223" t="s">
        <v>116</v>
      </c>
      <c r="K223">
        <v>0</v>
      </c>
      <c r="L223">
        <v>726</v>
      </c>
      <c r="M223">
        <v>726</v>
      </c>
      <c r="N223">
        <v>324</v>
      </c>
      <c r="O223" t="s">
        <v>0</v>
      </c>
      <c r="P223" t="s">
        <v>327</v>
      </c>
      <c r="Q223" s="3">
        <v>42936</v>
      </c>
      <c r="R223" t="s">
        <v>331</v>
      </c>
      <c r="S223">
        <v>2017</v>
      </c>
      <c r="T223" s="3">
        <v>42936</v>
      </c>
      <c r="U223" t="s">
        <v>305</v>
      </c>
    </row>
    <row r="224" spans="1:21" ht="12.75">
      <c r="A224">
        <v>2017</v>
      </c>
      <c r="B224" t="s">
        <v>470</v>
      </c>
      <c r="C224" t="s">
        <v>59</v>
      </c>
      <c r="D224" t="s">
        <v>60</v>
      </c>
      <c r="E224" t="s">
        <v>104</v>
      </c>
      <c r="F224" t="s">
        <v>335</v>
      </c>
      <c r="G224" t="s">
        <v>278</v>
      </c>
      <c r="H224" t="s">
        <v>279</v>
      </c>
      <c r="I224" t="s">
        <v>222</v>
      </c>
      <c r="J224" t="s">
        <v>116</v>
      </c>
      <c r="K224">
        <v>0</v>
      </c>
      <c r="L224">
        <v>1750</v>
      </c>
      <c r="M224">
        <v>1750</v>
      </c>
      <c r="N224">
        <v>978</v>
      </c>
      <c r="O224" t="s">
        <v>0</v>
      </c>
      <c r="P224" t="s">
        <v>311</v>
      </c>
      <c r="Q224" s="3">
        <v>42936</v>
      </c>
      <c r="R224" t="s">
        <v>331</v>
      </c>
      <c r="S224">
        <v>2017</v>
      </c>
      <c r="T224" s="3">
        <v>42936</v>
      </c>
      <c r="U224" t="s">
        <v>305</v>
      </c>
    </row>
    <row r="225" spans="1:21" ht="12.75">
      <c r="A225">
        <v>2017</v>
      </c>
      <c r="B225" t="s">
        <v>470</v>
      </c>
      <c r="C225" t="s">
        <v>59</v>
      </c>
      <c r="D225" t="s">
        <v>60</v>
      </c>
      <c r="E225" t="s">
        <v>404</v>
      </c>
      <c r="F225" t="s">
        <v>335</v>
      </c>
      <c r="G225" t="s">
        <v>405</v>
      </c>
      <c r="H225" t="s">
        <v>221</v>
      </c>
      <c r="I225" t="s">
        <v>222</v>
      </c>
      <c r="J225" t="s">
        <v>116</v>
      </c>
      <c r="K225">
        <v>0</v>
      </c>
      <c r="L225">
        <v>5000</v>
      </c>
      <c r="M225">
        <v>5000</v>
      </c>
      <c r="N225">
        <v>8269</v>
      </c>
      <c r="O225" t="s">
        <v>0</v>
      </c>
      <c r="P225" t="s">
        <v>311</v>
      </c>
      <c r="Q225" s="3">
        <v>42936</v>
      </c>
      <c r="R225" t="s">
        <v>331</v>
      </c>
      <c r="S225">
        <v>2017</v>
      </c>
      <c r="T225" s="3">
        <v>42936</v>
      </c>
      <c r="U225" t="s">
        <v>305</v>
      </c>
    </row>
    <row r="226" spans="1:21" ht="12.75">
      <c r="A226">
        <v>2017</v>
      </c>
      <c r="B226" t="s">
        <v>470</v>
      </c>
      <c r="C226" t="s">
        <v>59</v>
      </c>
      <c r="D226" t="s">
        <v>60</v>
      </c>
      <c r="E226" t="s">
        <v>97</v>
      </c>
      <c r="F226" t="s">
        <v>335</v>
      </c>
      <c r="G226" t="s">
        <v>262</v>
      </c>
      <c r="H226" t="s">
        <v>263</v>
      </c>
      <c r="I226" t="s">
        <v>264</v>
      </c>
      <c r="J226" t="s">
        <v>116</v>
      </c>
      <c r="K226">
        <v>0</v>
      </c>
      <c r="L226">
        <v>27539</v>
      </c>
      <c r="M226">
        <v>27539</v>
      </c>
      <c r="N226">
        <v>22294</v>
      </c>
      <c r="O226" t="s">
        <v>0</v>
      </c>
      <c r="P226" t="s">
        <v>311</v>
      </c>
      <c r="Q226" s="3">
        <v>42936</v>
      </c>
      <c r="R226" t="s">
        <v>331</v>
      </c>
      <c r="S226">
        <v>2017</v>
      </c>
      <c r="T226" s="3">
        <v>42936</v>
      </c>
      <c r="U226" t="s">
        <v>305</v>
      </c>
    </row>
    <row r="227" spans="1:21" ht="12.75">
      <c r="A227">
        <v>2017</v>
      </c>
      <c r="B227" t="s">
        <v>470</v>
      </c>
      <c r="C227" t="s">
        <v>59</v>
      </c>
      <c r="D227" t="s">
        <v>60</v>
      </c>
      <c r="E227" t="s">
        <v>113</v>
      </c>
      <c r="F227" t="s">
        <v>335</v>
      </c>
      <c r="G227" t="s">
        <v>297</v>
      </c>
      <c r="H227" t="s">
        <v>298</v>
      </c>
      <c r="I227" t="s">
        <v>139</v>
      </c>
      <c r="J227" t="s">
        <v>116</v>
      </c>
      <c r="K227">
        <v>0</v>
      </c>
      <c r="L227">
        <v>6035</v>
      </c>
      <c r="M227">
        <v>6035</v>
      </c>
      <c r="N227">
        <v>5429</v>
      </c>
      <c r="O227" t="s">
        <v>0</v>
      </c>
      <c r="P227" t="s">
        <v>311</v>
      </c>
      <c r="Q227" s="3">
        <v>42936</v>
      </c>
      <c r="R227" t="s">
        <v>331</v>
      </c>
      <c r="S227">
        <v>2017</v>
      </c>
      <c r="T227" s="3">
        <v>42936</v>
      </c>
      <c r="U227" t="s">
        <v>305</v>
      </c>
    </row>
    <row r="228" spans="1:21" ht="12.75">
      <c r="A228">
        <v>2017</v>
      </c>
      <c r="B228" t="s">
        <v>470</v>
      </c>
      <c r="C228" t="s">
        <v>59</v>
      </c>
      <c r="D228" t="s">
        <v>60</v>
      </c>
      <c r="E228" t="s">
        <v>100</v>
      </c>
      <c r="F228" t="s">
        <v>335</v>
      </c>
      <c r="G228" t="s">
        <v>271</v>
      </c>
      <c r="H228" t="s">
        <v>272</v>
      </c>
      <c r="I228" t="s">
        <v>139</v>
      </c>
      <c r="J228" t="s">
        <v>116</v>
      </c>
      <c r="K228">
        <v>0</v>
      </c>
      <c r="L228">
        <v>285</v>
      </c>
      <c r="M228">
        <v>285</v>
      </c>
      <c r="N228">
        <v>299</v>
      </c>
      <c r="O228" t="s">
        <v>0</v>
      </c>
      <c r="P228" t="s">
        <v>311</v>
      </c>
      <c r="Q228" s="3">
        <v>42936</v>
      </c>
      <c r="R228" t="s">
        <v>331</v>
      </c>
      <c r="S228">
        <v>2017</v>
      </c>
      <c r="T228" s="3">
        <v>42936</v>
      </c>
      <c r="U228" t="s">
        <v>305</v>
      </c>
    </row>
    <row r="229" spans="1:21" ht="12.75">
      <c r="A229">
        <v>2017</v>
      </c>
      <c r="B229" t="s">
        <v>470</v>
      </c>
      <c r="C229" t="s">
        <v>59</v>
      </c>
      <c r="D229" t="s">
        <v>60</v>
      </c>
      <c r="E229" t="s">
        <v>110</v>
      </c>
      <c r="F229" t="s">
        <v>335</v>
      </c>
      <c r="G229" t="s">
        <v>293</v>
      </c>
      <c r="H229" t="s">
        <v>294</v>
      </c>
      <c r="I229" t="s">
        <v>142</v>
      </c>
      <c r="J229" t="s">
        <v>116</v>
      </c>
      <c r="K229">
        <v>0</v>
      </c>
      <c r="L229">
        <v>1667</v>
      </c>
      <c r="M229">
        <v>1667</v>
      </c>
      <c r="N229">
        <v>1316</v>
      </c>
      <c r="O229" t="s">
        <v>0</v>
      </c>
      <c r="P229" t="s">
        <v>311</v>
      </c>
      <c r="Q229" s="3">
        <v>42936</v>
      </c>
      <c r="R229" t="s">
        <v>331</v>
      </c>
      <c r="S229">
        <v>2017</v>
      </c>
      <c r="T229" s="3">
        <v>42936</v>
      </c>
      <c r="U229" t="s">
        <v>305</v>
      </c>
    </row>
    <row r="230" spans="1:21" ht="12.75">
      <c r="A230">
        <v>2017</v>
      </c>
      <c r="B230" t="s">
        <v>470</v>
      </c>
      <c r="C230" t="s">
        <v>59</v>
      </c>
      <c r="D230" t="s">
        <v>60</v>
      </c>
      <c r="E230" t="s">
        <v>89</v>
      </c>
      <c r="F230" t="s">
        <v>335</v>
      </c>
      <c r="G230" t="s">
        <v>240</v>
      </c>
      <c r="H230" t="s">
        <v>241</v>
      </c>
      <c r="I230" t="s">
        <v>222</v>
      </c>
      <c r="J230" t="s">
        <v>116</v>
      </c>
      <c r="K230">
        <v>0</v>
      </c>
      <c r="L230">
        <v>4000</v>
      </c>
      <c r="M230">
        <v>4000</v>
      </c>
      <c r="N230">
        <v>9499</v>
      </c>
      <c r="O230" t="s">
        <v>0</v>
      </c>
      <c r="P230" t="s">
        <v>311</v>
      </c>
      <c r="Q230" s="3">
        <v>42936</v>
      </c>
      <c r="R230" t="s">
        <v>331</v>
      </c>
      <c r="S230">
        <v>2017</v>
      </c>
      <c r="T230" s="3">
        <v>42936</v>
      </c>
      <c r="U230" t="s">
        <v>305</v>
      </c>
    </row>
    <row r="231" spans="1:21" ht="12.75">
      <c r="A231">
        <v>2017</v>
      </c>
      <c r="B231" t="s">
        <v>470</v>
      </c>
      <c r="C231" t="s">
        <v>59</v>
      </c>
      <c r="D231" t="s">
        <v>60</v>
      </c>
      <c r="E231" t="s">
        <v>90</v>
      </c>
      <c r="F231" t="s">
        <v>335</v>
      </c>
      <c r="G231" t="s">
        <v>242</v>
      </c>
      <c r="H231" t="s">
        <v>243</v>
      </c>
      <c r="I231" t="s">
        <v>244</v>
      </c>
      <c r="J231" t="s">
        <v>116</v>
      </c>
      <c r="K231">
        <v>0</v>
      </c>
      <c r="L231">
        <v>60000</v>
      </c>
      <c r="M231">
        <v>60000</v>
      </c>
      <c r="N231">
        <v>29327</v>
      </c>
      <c r="O231" t="s">
        <v>0</v>
      </c>
      <c r="P231" t="s">
        <v>303</v>
      </c>
      <c r="Q231" s="3">
        <v>42936</v>
      </c>
      <c r="R231" t="s">
        <v>331</v>
      </c>
      <c r="S231">
        <v>2017</v>
      </c>
      <c r="T231" s="3">
        <v>42936</v>
      </c>
      <c r="U231" t="s">
        <v>305</v>
      </c>
    </row>
    <row r="232" spans="1:21" ht="12.75">
      <c r="A232">
        <v>2017</v>
      </c>
      <c r="B232" t="s">
        <v>470</v>
      </c>
      <c r="C232" t="s">
        <v>59</v>
      </c>
      <c r="D232" t="s">
        <v>60</v>
      </c>
      <c r="E232" t="s">
        <v>91</v>
      </c>
      <c r="F232" t="s">
        <v>335</v>
      </c>
      <c r="G232" t="s">
        <v>245</v>
      </c>
      <c r="H232" t="s">
        <v>246</v>
      </c>
      <c r="I232" t="s">
        <v>145</v>
      </c>
      <c r="J232" t="s">
        <v>116</v>
      </c>
      <c r="K232">
        <v>0</v>
      </c>
      <c r="L232">
        <v>99</v>
      </c>
      <c r="M232">
        <v>99</v>
      </c>
      <c r="N232">
        <v>92</v>
      </c>
      <c r="O232" t="s">
        <v>0</v>
      </c>
      <c r="P232" t="s">
        <v>303</v>
      </c>
      <c r="Q232" s="3">
        <v>42936</v>
      </c>
      <c r="R232" t="s">
        <v>331</v>
      </c>
      <c r="S232">
        <v>2017</v>
      </c>
      <c r="T232" s="3">
        <v>42936</v>
      </c>
      <c r="U232" t="s">
        <v>305</v>
      </c>
    </row>
    <row r="233" spans="1:21" ht="12.75">
      <c r="A233">
        <v>2017</v>
      </c>
      <c r="B233" t="s">
        <v>470</v>
      </c>
      <c r="C233" t="s">
        <v>59</v>
      </c>
      <c r="D233" t="s">
        <v>60</v>
      </c>
      <c r="E233" t="s">
        <v>88</v>
      </c>
      <c r="F233" t="s">
        <v>335</v>
      </c>
      <c r="G233" t="s">
        <v>238</v>
      </c>
      <c r="H233" t="s">
        <v>239</v>
      </c>
      <c r="I233" t="s">
        <v>222</v>
      </c>
      <c r="J233" t="s">
        <v>116</v>
      </c>
      <c r="K233">
        <v>0</v>
      </c>
      <c r="L233">
        <v>1062</v>
      </c>
      <c r="M233">
        <v>1062</v>
      </c>
      <c r="N233">
        <v>487</v>
      </c>
      <c r="O233" t="s">
        <v>0</v>
      </c>
      <c r="P233" t="s">
        <v>327</v>
      </c>
      <c r="Q233" s="3">
        <v>42936</v>
      </c>
      <c r="R233" t="s">
        <v>331</v>
      </c>
      <c r="S233">
        <v>2017</v>
      </c>
      <c r="T233" s="3">
        <v>42936</v>
      </c>
      <c r="U233" t="s">
        <v>305</v>
      </c>
    </row>
    <row r="234" spans="1:21" ht="12.75">
      <c r="A234">
        <v>2017</v>
      </c>
      <c r="B234" t="s">
        <v>470</v>
      </c>
      <c r="C234" t="s">
        <v>59</v>
      </c>
      <c r="D234" t="s">
        <v>60</v>
      </c>
      <c r="E234" t="s">
        <v>406</v>
      </c>
      <c r="F234" t="s">
        <v>335</v>
      </c>
      <c r="G234" t="s">
        <v>247</v>
      </c>
      <c r="H234" t="s">
        <v>248</v>
      </c>
      <c r="I234" t="s">
        <v>249</v>
      </c>
      <c r="J234" t="s">
        <v>116</v>
      </c>
      <c r="K234">
        <v>0</v>
      </c>
      <c r="L234">
        <v>6</v>
      </c>
      <c r="M234">
        <v>6</v>
      </c>
      <c r="N234">
        <v>11</v>
      </c>
      <c r="O234" t="s">
        <v>0</v>
      </c>
      <c r="P234" t="s">
        <v>311</v>
      </c>
      <c r="Q234" s="3">
        <v>42936</v>
      </c>
      <c r="R234" t="s">
        <v>331</v>
      </c>
      <c r="S234">
        <v>2017</v>
      </c>
      <c r="T234" s="3">
        <v>42936</v>
      </c>
      <c r="U234" t="s">
        <v>305</v>
      </c>
    </row>
    <row r="235" spans="1:21" ht="12.75">
      <c r="A235">
        <v>2017</v>
      </c>
      <c r="B235" t="s">
        <v>470</v>
      </c>
      <c r="C235" t="s">
        <v>59</v>
      </c>
      <c r="D235" t="s">
        <v>60</v>
      </c>
      <c r="E235" t="s">
        <v>92</v>
      </c>
      <c r="F235" t="s">
        <v>335</v>
      </c>
      <c r="G235" t="s">
        <v>250</v>
      </c>
      <c r="H235" t="s">
        <v>251</v>
      </c>
      <c r="I235" t="s">
        <v>222</v>
      </c>
      <c r="J235" t="s">
        <v>116</v>
      </c>
      <c r="K235">
        <v>0</v>
      </c>
      <c r="L235">
        <v>700</v>
      </c>
      <c r="M235">
        <v>700</v>
      </c>
      <c r="N235">
        <v>146</v>
      </c>
      <c r="O235" t="s">
        <v>0</v>
      </c>
      <c r="P235" t="s">
        <v>328</v>
      </c>
      <c r="Q235" s="3">
        <v>42936</v>
      </c>
      <c r="R235" t="s">
        <v>331</v>
      </c>
      <c r="S235">
        <v>2017</v>
      </c>
      <c r="T235" s="3">
        <v>42936</v>
      </c>
      <c r="U235" t="s">
        <v>305</v>
      </c>
    </row>
    <row r="236" spans="1:21" ht="12.75">
      <c r="A236">
        <v>2017</v>
      </c>
      <c r="B236" t="s">
        <v>470</v>
      </c>
      <c r="C236" t="s">
        <v>59</v>
      </c>
      <c r="D236" t="s">
        <v>60</v>
      </c>
      <c r="E236" t="s">
        <v>93</v>
      </c>
      <c r="F236" t="s">
        <v>335</v>
      </c>
      <c r="G236" t="s">
        <v>252</v>
      </c>
      <c r="H236" t="s">
        <v>253</v>
      </c>
      <c r="I236" t="s">
        <v>254</v>
      </c>
      <c r="J236" t="s">
        <v>116</v>
      </c>
      <c r="K236">
        <v>0</v>
      </c>
      <c r="L236">
        <v>35</v>
      </c>
      <c r="M236">
        <v>35</v>
      </c>
      <c r="N236">
        <v>51</v>
      </c>
      <c r="O236" t="s">
        <v>0</v>
      </c>
      <c r="P236" t="s">
        <v>311</v>
      </c>
      <c r="Q236" s="3">
        <v>42936</v>
      </c>
      <c r="R236" t="s">
        <v>331</v>
      </c>
      <c r="S236">
        <v>2017</v>
      </c>
      <c r="T236" s="3">
        <v>42936</v>
      </c>
      <c r="U236" t="s">
        <v>305</v>
      </c>
    </row>
    <row r="237" spans="1:21" ht="12.75">
      <c r="A237">
        <v>2017</v>
      </c>
      <c r="B237" t="s">
        <v>470</v>
      </c>
      <c r="C237" t="s">
        <v>59</v>
      </c>
      <c r="D237" t="s">
        <v>60</v>
      </c>
      <c r="E237" t="s">
        <v>94</v>
      </c>
      <c r="F237" t="s">
        <v>335</v>
      </c>
      <c r="G237" t="s">
        <v>255</v>
      </c>
      <c r="H237" t="s">
        <v>256</v>
      </c>
      <c r="I237" t="s">
        <v>257</v>
      </c>
      <c r="J237" t="s">
        <v>116</v>
      </c>
      <c r="K237">
        <v>0</v>
      </c>
      <c r="L237">
        <v>6045</v>
      </c>
      <c r="M237">
        <v>6045</v>
      </c>
      <c r="N237">
        <v>7901</v>
      </c>
      <c r="O237" t="s">
        <v>0</v>
      </c>
      <c r="P237" t="s">
        <v>311</v>
      </c>
      <c r="Q237" s="3">
        <v>42936</v>
      </c>
      <c r="R237" t="s">
        <v>331</v>
      </c>
      <c r="S237">
        <v>2017</v>
      </c>
      <c r="T237" s="3">
        <v>42936</v>
      </c>
      <c r="U237" t="s">
        <v>305</v>
      </c>
    </row>
    <row r="238" spans="1:21" ht="12.75">
      <c r="A238">
        <v>2017</v>
      </c>
      <c r="B238" t="s">
        <v>470</v>
      </c>
      <c r="C238" t="s">
        <v>59</v>
      </c>
      <c r="D238" t="s">
        <v>60</v>
      </c>
      <c r="E238" t="s">
        <v>95</v>
      </c>
      <c r="F238" t="s">
        <v>335</v>
      </c>
      <c r="G238" t="s">
        <v>258</v>
      </c>
      <c r="H238" t="s">
        <v>221</v>
      </c>
      <c r="I238" t="s">
        <v>222</v>
      </c>
      <c r="J238" t="s">
        <v>116</v>
      </c>
      <c r="K238">
        <v>0</v>
      </c>
      <c r="L238">
        <v>970</v>
      </c>
      <c r="M238">
        <v>970</v>
      </c>
      <c r="N238">
        <v>236</v>
      </c>
      <c r="O238" t="s">
        <v>0</v>
      </c>
      <c r="P238" t="s">
        <v>311</v>
      </c>
      <c r="Q238" s="3">
        <v>42936</v>
      </c>
      <c r="R238" t="s">
        <v>331</v>
      </c>
      <c r="S238">
        <v>2017</v>
      </c>
      <c r="T238" s="3">
        <v>42936</v>
      </c>
      <c r="U238" t="s">
        <v>305</v>
      </c>
    </row>
    <row r="239" spans="1:21" ht="12.75">
      <c r="A239">
        <v>2017</v>
      </c>
      <c r="B239" t="s">
        <v>470</v>
      </c>
      <c r="C239" t="s">
        <v>59</v>
      </c>
      <c r="D239" t="s">
        <v>60</v>
      </c>
      <c r="E239" t="s">
        <v>96</v>
      </c>
      <c r="F239" t="s">
        <v>335</v>
      </c>
      <c r="G239" t="s">
        <v>259</v>
      </c>
      <c r="H239" t="s">
        <v>260</v>
      </c>
      <c r="I239" t="s">
        <v>261</v>
      </c>
      <c r="J239" t="s">
        <v>116</v>
      </c>
      <c r="K239">
        <v>0</v>
      </c>
      <c r="L239">
        <v>6</v>
      </c>
      <c r="M239">
        <v>6</v>
      </c>
      <c r="N239">
        <v>22</v>
      </c>
      <c r="O239" t="s">
        <v>0</v>
      </c>
      <c r="P239" t="s">
        <v>311</v>
      </c>
      <c r="Q239" s="3">
        <v>42936</v>
      </c>
      <c r="R239" t="s">
        <v>331</v>
      </c>
      <c r="S239">
        <v>2017</v>
      </c>
      <c r="T239" s="3">
        <v>42936</v>
      </c>
      <c r="U239" t="s">
        <v>305</v>
      </c>
    </row>
    <row r="240" spans="1:21" ht="12.75">
      <c r="A240">
        <v>2017</v>
      </c>
      <c r="B240" t="s">
        <v>470</v>
      </c>
      <c r="C240" t="s">
        <v>59</v>
      </c>
      <c r="D240" t="s">
        <v>60</v>
      </c>
      <c r="E240" t="s">
        <v>98</v>
      </c>
      <c r="F240" t="s">
        <v>335</v>
      </c>
      <c r="G240" t="s">
        <v>265</v>
      </c>
      <c r="H240" t="s">
        <v>266</v>
      </c>
      <c r="I240" t="s">
        <v>267</v>
      </c>
      <c r="J240" t="s">
        <v>116</v>
      </c>
      <c r="K240">
        <v>0</v>
      </c>
      <c r="L240">
        <v>33</v>
      </c>
      <c r="M240">
        <v>33</v>
      </c>
      <c r="N240">
        <v>36</v>
      </c>
      <c r="O240" t="s">
        <v>0</v>
      </c>
      <c r="P240" t="s">
        <v>311</v>
      </c>
      <c r="Q240" s="3">
        <v>42936</v>
      </c>
      <c r="R240" t="s">
        <v>331</v>
      </c>
      <c r="S240">
        <v>2017</v>
      </c>
      <c r="T240" s="3">
        <v>42936</v>
      </c>
      <c r="U240" t="s">
        <v>305</v>
      </c>
    </row>
    <row r="241" spans="1:21" ht="12.75">
      <c r="A241">
        <v>2017</v>
      </c>
      <c r="B241" t="s">
        <v>470</v>
      </c>
      <c r="C241" t="s">
        <v>59</v>
      </c>
      <c r="D241" t="s">
        <v>60</v>
      </c>
      <c r="E241" t="s">
        <v>99</v>
      </c>
      <c r="F241" t="s">
        <v>335</v>
      </c>
      <c r="G241" t="s">
        <v>268</v>
      </c>
      <c r="H241" t="s">
        <v>269</v>
      </c>
      <c r="I241" t="s">
        <v>270</v>
      </c>
      <c r="J241" t="s">
        <v>116</v>
      </c>
      <c r="K241">
        <v>0</v>
      </c>
      <c r="L241">
        <v>40</v>
      </c>
      <c r="M241">
        <v>40</v>
      </c>
      <c r="N241">
        <v>41</v>
      </c>
      <c r="O241" t="s">
        <v>0</v>
      </c>
      <c r="P241" t="s">
        <v>311</v>
      </c>
      <c r="Q241" s="3">
        <v>42936</v>
      </c>
      <c r="R241" t="s">
        <v>331</v>
      </c>
      <c r="S241">
        <v>2017</v>
      </c>
      <c r="T241" s="3">
        <v>42936</v>
      </c>
      <c r="U241" t="s">
        <v>305</v>
      </c>
    </row>
    <row r="242" spans="1:21" ht="12.75">
      <c r="A242">
        <v>2017</v>
      </c>
      <c r="B242" t="s">
        <v>470</v>
      </c>
      <c r="C242" t="s">
        <v>59</v>
      </c>
      <c r="D242" t="s">
        <v>60</v>
      </c>
      <c r="E242" t="s">
        <v>426</v>
      </c>
      <c r="F242" t="s">
        <v>335</v>
      </c>
      <c r="G242" t="s">
        <v>427</v>
      </c>
      <c r="H242" t="s">
        <v>253</v>
      </c>
      <c r="I242" t="s">
        <v>254</v>
      </c>
      <c r="J242" t="s">
        <v>116</v>
      </c>
      <c r="K242">
        <v>0</v>
      </c>
      <c r="L242">
        <v>2</v>
      </c>
      <c r="M242">
        <v>2</v>
      </c>
      <c r="N242">
        <v>1</v>
      </c>
      <c r="O242" t="s">
        <v>0</v>
      </c>
      <c r="P242" t="s">
        <v>303</v>
      </c>
      <c r="Q242" s="3">
        <v>42936</v>
      </c>
      <c r="R242" t="s">
        <v>331</v>
      </c>
      <c r="S242">
        <v>2017</v>
      </c>
      <c r="T242" s="3">
        <v>42936</v>
      </c>
      <c r="U242" t="s">
        <v>305</v>
      </c>
    </row>
    <row r="243" spans="1:21" ht="12.75">
      <c r="A243">
        <v>2017</v>
      </c>
      <c r="B243" t="s">
        <v>470</v>
      </c>
      <c r="C243" t="s">
        <v>59</v>
      </c>
      <c r="D243" t="s">
        <v>60</v>
      </c>
      <c r="E243" t="s">
        <v>407</v>
      </c>
      <c r="F243" t="s">
        <v>335</v>
      </c>
      <c r="G243" t="s">
        <v>408</v>
      </c>
      <c r="H243" t="s">
        <v>274</v>
      </c>
      <c r="I243" t="s">
        <v>270</v>
      </c>
      <c r="J243" t="s">
        <v>116</v>
      </c>
      <c r="K243">
        <v>0</v>
      </c>
      <c r="L243">
        <v>9</v>
      </c>
      <c r="M243">
        <v>9</v>
      </c>
      <c r="N243">
        <v>2</v>
      </c>
      <c r="O243" t="s">
        <v>0</v>
      </c>
      <c r="P243" t="s">
        <v>328</v>
      </c>
      <c r="Q243" s="3">
        <v>42936</v>
      </c>
      <c r="R243" t="s">
        <v>331</v>
      </c>
      <c r="S243">
        <v>2017</v>
      </c>
      <c r="T243" s="3">
        <v>42936</v>
      </c>
      <c r="U243" t="s">
        <v>305</v>
      </c>
    </row>
    <row r="244" spans="1:21" ht="12.75">
      <c r="A244">
        <v>2017</v>
      </c>
      <c r="B244" t="s">
        <v>470</v>
      </c>
      <c r="C244" t="s">
        <v>59</v>
      </c>
      <c r="D244" t="s">
        <v>60</v>
      </c>
      <c r="E244" t="s">
        <v>101</v>
      </c>
      <c r="F244" t="s">
        <v>335</v>
      </c>
      <c r="G244" t="s">
        <v>273</v>
      </c>
      <c r="H244" t="s">
        <v>274</v>
      </c>
      <c r="I244" t="s">
        <v>270</v>
      </c>
      <c r="J244" t="s">
        <v>116</v>
      </c>
      <c r="K244">
        <v>0</v>
      </c>
      <c r="L244">
        <v>2</v>
      </c>
      <c r="M244">
        <v>2</v>
      </c>
      <c r="N244">
        <v>0</v>
      </c>
      <c r="O244" t="s">
        <v>0</v>
      </c>
      <c r="P244" t="s">
        <v>328</v>
      </c>
      <c r="Q244" s="3">
        <v>42936</v>
      </c>
      <c r="R244" t="s">
        <v>331</v>
      </c>
      <c r="S244">
        <v>2017</v>
      </c>
      <c r="T244" s="3">
        <v>42936</v>
      </c>
      <c r="U244" t="s">
        <v>305</v>
      </c>
    </row>
    <row r="245" spans="1:21" ht="12.75">
      <c r="A245">
        <v>2017</v>
      </c>
      <c r="B245" t="s">
        <v>470</v>
      </c>
      <c r="C245" t="s">
        <v>59</v>
      </c>
      <c r="D245" t="s">
        <v>60</v>
      </c>
      <c r="E245" t="s">
        <v>409</v>
      </c>
      <c r="F245" t="s">
        <v>335</v>
      </c>
      <c r="G245" t="s">
        <v>275</v>
      </c>
      <c r="H245" t="s">
        <v>274</v>
      </c>
      <c r="I245" t="s">
        <v>270</v>
      </c>
      <c r="J245" t="s">
        <v>116</v>
      </c>
      <c r="K245">
        <v>0</v>
      </c>
      <c r="L245">
        <v>2</v>
      </c>
      <c r="M245">
        <v>2</v>
      </c>
      <c r="N245">
        <v>0</v>
      </c>
      <c r="O245" t="s">
        <v>0</v>
      </c>
      <c r="P245" t="s">
        <v>328</v>
      </c>
      <c r="Q245" s="3">
        <v>42936</v>
      </c>
      <c r="R245" t="s">
        <v>331</v>
      </c>
      <c r="S245">
        <v>2017</v>
      </c>
      <c r="T245" s="3">
        <v>42936</v>
      </c>
      <c r="U245" t="s">
        <v>305</v>
      </c>
    </row>
    <row r="246" spans="1:21" ht="12.75">
      <c r="A246">
        <v>2017</v>
      </c>
      <c r="B246" t="s">
        <v>470</v>
      </c>
      <c r="C246" t="s">
        <v>59</v>
      </c>
      <c r="D246" t="s">
        <v>60</v>
      </c>
      <c r="E246" t="s">
        <v>103</v>
      </c>
      <c r="F246" t="s">
        <v>335</v>
      </c>
      <c r="G246" t="s">
        <v>277</v>
      </c>
      <c r="H246" t="s">
        <v>274</v>
      </c>
      <c r="I246" t="s">
        <v>270</v>
      </c>
      <c r="J246" t="s">
        <v>116</v>
      </c>
      <c r="K246">
        <v>0</v>
      </c>
      <c r="L246">
        <v>1</v>
      </c>
      <c r="M246">
        <v>1</v>
      </c>
      <c r="N246">
        <v>2</v>
      </c>
      <c r="O246" t="s">
        <v>0</v>
      </c>
      <c r="P246" t="s">
        <v>328</v>
      </c>
      <c r="Q246" s="3">
        <v>42936</v>
      </c>
      <c r="R246" t="s">
        <v>331</v>
      </c>
      <c r="S246">
        <v>2017</v>
      </c>
      <c r="T246" s="3">
        <v>42936</v>
      </c>
      <c r="U246" t="s">
        <v>305</v>
      </c>
    </row>
    <row r="247" spans="1:21" ht="12.75">
      <c r="A247">
        <v>2017</v>
      </c>
      <c r="B247" t="s">
        <v>470</v>
      </c>
      <c r="C247" t="s">
        <v>59</v>
      </c>
      <c r="D247" t="s">
        <v>60</v>
      </c>
      <c r="E247" t="s">
        <v>102</v>
      </c>
      <c r="F247" t="s">
        <v>335</v>
      </c>
      <c r="G247" t="s">
        <v>276</v>
      </c>
      <c r="H247" t="s">
        <v>274</v>
      </c>
      <c r="I247" t="s">
        <v>270</v>
      </c>
      <c r="J247" t="s">
        <v>116</v>
      </c>
      <c r="K247">
        <v>0</v>
      </c>
      <c r="L247">
        <v>4</v>
      </c>
      <c r="M247">
        <v>4</v>
      </c>
      <c r="N247">
        <v>9</v>
      </c>
      <c r="O247" t="s">
        <v>0</v>
      </c>
      <c r="P247" t="s">
        <v>328</v>
      </c>
      <c r="Q247" s="3">
        <v>42936</v>
      </c>
      <c r="R247" t="s">
        <v>331</v>
      </c>
      <c r="S247">
        <v>2017</v>
      </c>
      <c r="T247" s="3">
        <v>42936</v>
      </c>
      <c r="U247" t="s">
        <v>305</v>
      </c>
    </row>
    <row r="248" spans="1:21" ht="12.75">
      <c r="A248">
        <v>2017</v>
      </c>
      <c r="B248" t="s">
        <v>470</v>
      </c>
      <c r="C248" t="s">
        <v>59</v>
      </c>
      <c r="D248" t="s">
        <v>60</v>
      </c>
      <c r="E248" t="s">
        <v>108</v>
      </c>
      <c r="F248" t="s">
        <v>335</v>
      </c>
      <c r="G248" t="s">
        <v>287</v>
      </c>
      <c r="H248" t="s">
        <v>288</v>
      </c>
      <c r="I248" t="s">
        <v>142</v>
      </c>
      <c r="J248" t="s">
        <v>116</v>
      </c>
      <c r="K248">
        <v>0</v>
      </c>
      <c r="L248">
        <v>6196</v>
      </c>
      <c r="M248">
        <v>6196</v>
      </c>
      <c r="N248">
        <v>5329</v>
      </c>
      <c r="O248" t="s">
        <v>0</v>
      </c>
      <c r="P248" t="s">
        <v>311</v>
      </c>
      <c r="Q248" s="3">
        <v>42936</v>
      </c>
      <c r="R248" t="s">
        <v>331</v>
      </c>
      <c r="S248">
        <v>2017</v>
      </c>
      <c r="T248" s="3">
        <v>42936</v>
      </c>
      <c r="U248" t="s">
        <v>305</v>
      </c>
    </row>
    <row r="249" spans="1:21" ht="12.75">
      <c r="A249">
        <v>2017</v>
      </c>
      <c r="B249" t="s">
        <v>470</v>
      </c>
      <c r="C249" t="s">
        <v>59</v>
      </c>
      <c r="D249" t="s">
        <v>60</v>
      </c>
      <c r="E249" t="s">
        <v>410</v>
      </c>
      <c r="F249" t="s">
        <v>335</v>
      </c>
      <c r="G249" t="s">
        <v>291</v>
      </c>
      <c r="H249" t="s">
        <v>288</v>
      </c>
      <c r="I249" t="s">
        <v>142</v>
      </c>
      <c r="J249" t="s">
        <v>116</v>
      </c>
      <c r="K249">
        <v>0</v>
      </c>
      <c r="L249">
        <v>3000</v>
      </c>
      <c r="M249">
        <v>3000</v>
      </c>
      <c r="N249">
        <v>3280</v>
      </c>
      <c r="O249" t="s">
        <v>0</v>
      </c>
      <c r="P249" t="s">
        <v>311</v>
      </c>
      <c r="Q249" s="3">
        <v>42936</v>
      </c>
      <c r="R249" t="s">
        <v>331</v>
      </c>
      <c r="S249">
        <v>2017</v>
      </c>
      <c r="T249" s="3">
        <v>42936</v>
      </c>
      <c r="U249" t="s">
        <v>305</v>
      </c>
    </row>
    <row r="250" spans="1:21" ht="12.75">
      <c r="A250">
        <v>2017</v>
      </c>
      <c r="B250" t="s">
        <v>470</v>
      </c>
      <c r="C250" t="s">
        <v>59</v>
      </c>
      <c r="D250" t="s">
        <v>60</v>
      </c>
      <c r="E250" t="s">
        <v>109</v>
      </c>
      <c r="F250" t="s">
        <v>335</v>
      </c>
      <c r="G250" t="s">
        <v>290</v>
      </c>
      <c r="H250" t="s">
        <v>288</v>
      </c>
      <c r="I250" t="s">
        <v>142</v>
      </c>
      <c r="J250" t="s">
        <v>116</v>
      </c>
      <c r="K250">
        <v>0</v>
      </c>
      <c r="L250">
        <v>20000</v>
      </c>
      <c r="M250">
        <v>20000</v>
      </c>
      <c r="N250">
        <v>16856</v>
      </c>
      <c r="O250" t="s">
        <v>0</v>
      </c>
      <c r="P250" t="s">
        <v>311</v>
      </c>
      <c r="Q250" s="3">
        <v>42936</v>
      </c>
      <c r="R250" t="s">
        <v>331</v>
      </c>
      <c r="S250">
        <v>2017</v>
      </c>
      <c r="T250" s="3">
        <v>42936</v>
      </c>
      <c r="U250" t="s">
        <v>305</v>
      </c>
    </row>
    <row r="251" spans="1:21" ht="12.75">
      <c r="A251">
        <v>2017</v>
      </c>
      <c r="B251" t="s">
        <v>470</v>
      </c>
      <c r="C251" t="s">
        <v>59</v>
      </c>
      <c r="D251" t="s">
        <v>60</v>
      </c>
      <c r="E251" t="s">
        <v>411</v>
      </c>
      <c r="F251" t="s">
        <v>335</v>
      </c>
      <c r="G251" t="s">
        <v>412</v>
      </c>
      <c r="H251" t="s">
        <v>413</v>
      </c>
      <c r="I251" t="s">
        <v>414</v>
      </c>
      <c r="J251" t="s">
        <v>116</v>
      </c>
      <c r="K251">
        <v>0</v>
      </c>
      <c r="L251">
        <v>210</v>
      </c>
      <c r="M251">
        <v>210</v>
      </c>
      <c r="N251">
        <v>278</v>
      </c>
      <c r="O251" t="s">
        <v>0</v>
      </c>
      <c r="P251" t="s">
        <v>463</v>
      </c>
      <c r="Q251" s="3">
        <v>42936</v>
      </c>
      <c r="R251" t="s">
        <v>331</v>
      </c>
      <c r="S251">
        <v>2017</v>
      </c>
      <c r="T251" s="3">
        <v>42936</v>
      </c>
      <c r="U251" t="s">
        <v>305</v>
      </c>
    </row>
    <row r="252" spans="1:21" ht="12.75">
      <c r="A252">
        <v>2017</v>
      </c>
      <c r="B252" t="s">
        <v>470</v>
      </c>
      <c r="C252" t="s">
        <v>59</v>
      </c>
      <c r="D252" t="s">
        <v>60</v>
      </c>
      <c r="E252" t="s">
        <v>415</v>
      </c>
      <c r="F252" t="s">
        <v>335</v>
      </c>
      <c r="G252" t="s">
        <v>416</v>
      </c>
      <c r="H252" t="s">
        <v>198</v>
      </c>
      <c r="I252" t="s">
        <v>145</v>
      </c>
      <c r="J252" t="s">
        <v>116</v>
      </c>
      <c r="K252">
        <v>0</v>
      </c>
      <c r="L252">
        <v>3938</v>
      </c>
      <c r="M252">
        <v>3938</v>
      </c>
      <c r="N252">
        <v>5811</v>
      </c>
      <c r="O252" t="s">
        <v>0</v>
      </c>
      <c r="P252" t="s">
        <v>464</v>
      </c>
      <c r="Q252" s="3">
        <v>42936</v>
      </c>
      <c r="R252" t="s">
        <v>331</v>
      </c>
      <c r="S252">
        <v>2017</v>
      </c>
      <c r="T252" s="3">
        <v>42936</v>
      </c>
      <c r="U252" t="s">
        <v>305</v>
      </c>
    </row>
    <row r="253" spans="1:21" ht="12.75">
      <c r="A253">
        <v>2017</v>
      </c>
      <c r="B253" t="s">
        <v>470</v>
      </c>
      <c r="C253" t="s">
        <v>59</v>
      </c>
      <c r="D253" t="s">
        <v>60</v>
      </c>
      <c r="E253" t="s">
        <v>63</v>
      </c>
      <c r="F253" t="s">
        <v>335</v>
      </c>
      <c r="G253" t="s">
        <v>160</v>
      </c>
      <c r="H253" t="s">
        <v>191</v>
      </c>
      <c r="I253" t="s">
        <v>148</v>
      </c>
      <c r="J253" t="s">
        <v>116</v>
      </c>
      <c r="K253">
        <v>0</v>
      </c>
      <c r="L253">
        <v>50500</v>
      </c>
      <c r="M253">
        <v>50500</v>
      </c>
      <c r="N253">
        <v>46260</v>
      </c>
      <c r="O253" t="s">
        <v>0</v>
      </c>
      <c r="P253" t="s">
        <v>311</v>
      </c>
      <c r="Q253" s="3">
        <v>42936</v>
      </c>
      <c r="R253" t="s">
        <v>331</v>
      </c>
      <c r="S253">
        <v>2017</v>
      </c>
      <c r="T253" s="3">
        <v>42936</v>
      </c>
      <c r="U253" t="s">
        <v>305</v>
      </c>
    </row>
    <row r="254" spans="1:21" ht="12.75">
      <c r="A254">
        <v>2017</v>
      </c>
      <c r="B254" t="s">
        <v>470</v>
      </c>
      <c r="C254" t="s">
        <v>59</v>
      </c>
      <c r="D254" t="s">
        <v>60</v>
      </c>
      <c r="E254" t="s">
        <v>107</v>
      </c>
      <c r="F254" t="s">
        <v>335</v>
      </c>
      <c r="G254" t="s">
        <v>285</v>
      </c>
      <c r="H254" t="s">
        <v>286</v>
      </c>
      <c r="I254" t="s">
        <v>139</v>
      </c>
      <c r="J254" t="s">
        <v>116</v>
      </c>
      <c r="K254">
        <v>0</v>
      </c>
      <c r="L254">
        <v>1375</v>
      </c>
      <c r="M254">
        <v>1375</v>
      </c>
      <c r="N254">
        <v>228</v>
      </c>
      <c r="O254" t="s">
        <v>0</v>
      </c>
      <c r="P254" t="s">
        <v>311</v>
      </c>
      <c r="Q254" s="3">
        <v>42936</v>
      </c>
      <c r="R254" t="s">
        <v>331</v>
      </c>
      <c r="S254">
        <v>2017</v>
      </c>
      <c r="T254" s="3">
        <v>42936</v>
      </c>
      <c r="U254" t="s">
        <v>305</v>
      </c>
    </row>
    <row r="255" spans="1:21" ht="12.75">
      <c r="A255">
        <v>2017</v>
      </c>
      <c r="B255" t="s">
        <v>470</v>
      </c>
      <c r="C255" t="s">
        <v>59</v>
      </c>
      <c r="D255" t="s">
        <v>60</v>
      </c>
      <c r="E255" t="s">
        <v>417</v>
      </c>
      <c r="F255" t="s">
        <v>335</v>
      </c>
      <c r="G255" t="s">
        <v>289</v>
      </c>
      <c r="H255" t="s">
        <v>288</v>
      </c>
      <c r="I255" t="s">
        <v>142</v>
      </c>
      <c r="J255" t="s">
        <v>116</v>
      </c>
      <c r="K255">
        <v>0</v>
      </c>
      <c r="L255">
        <v>1840</v>
      </c>
      <c r="M255">
        <v>1840</v>
      </c>
      <c r="N255">
        <v>1186</v>
      </c>
      <c r="P255" t="s">
        <v>311</v>
      </c>
      <c r="Q255" s="3">
        <v>42936</v>
      </c>
      <c r="R255" t="s">
        <v>331</v>
      </c>
      <c r="S255">
        <v>2017</v>
      </c>
      <c r="T255" s="3">
        <v>42936</v>
      </c>
      <c r="U255" t="s">
        <v>305</v>
      </c>
    </row>
    <row r="256" spans="1:21" ht="12.75">
      <c r="A256">
        <v>2017</v>
      </c>
      <c r="B256" t="s">
        <v>470</v>
      </c>
      <c r="C256" t="s">
        <v>59</v>
      </c>
      <c r="D256" t="s">
        <v>60</v>
      </c>
      <c r="E256" t="s">
        <v>418</v>
      </c>
      <c r="F256" t="s">
        <v>335</v>
      </c>
      <c r="G256" t="s">
        <v>292</v>
      </c>
      <c r="H256" t="s">
        <v>419</v>
      </c>
      <c r="I256" t="s">
        <v>257</v>
      </c>
      <c r="J256" t="s">
        <v>116</v>
      </c>
      <c r="K256">
        <v>0</v>
      </c>
      <c r="L256">
        <v>3270</v>
      </c>
      <c r="M256">
        <v>3270</v>
      </c>
      <c r="N256">
        <v>2898</v>
      </c>
      <c r="P256" t="s">
        <v>311</v>
      </c>
      <c r="Q256" s="3">
        <v>42936</v>
      </c>
      <c r="R256" t="s">
        <v>331</v>
      </c>
      <c r="S256">
        <v>2017</v>
      </c>
      <c r="T256" s="3">
        <v>42936</v>
      </c>
      <c r="U256" t="s">
        <v>305</v>
      </c>
    </row>
    <row r="257" spans="1:21" ht="12.75">
      <c r="A257">
        <v>2017</v>
      </c>
      <c r="B257" t="s">
        <v>470</v>
      </c>
      <c r="C257" t="s">
        <v>59</v>
      </c>
      <c r="D257" t="s">
        <v>60</v>
      </c>
      <c r="E257" t="s">
        <v>382</v>
      </c>
      <c r="F257" t="s">
        <v>335</v>
      </c>
      <c r="G257" t="s">
        <v>420</v>
      </c>
      <c r="H257" t="s">
        <v>421</v>
      </c>
      <c r="I257" t="s">
        <v>422</v>
      </c>
      <c r="J257" t="s">
        <v>116</v>
      </c>
      <c r="K257">
        <v>0</v>
      </c>
      <c r="L257">
        <v>289</v>
      </c>
      <c r="M257">
        <v>289</v>
      </c>
      <c r="N257">
        <v>260</v>
      </c>
      <c r="P257" t="s">
        <v>465</v>
      </c>
      <c r="Q257" s="3">
        <v>42936</v>
      </c>
      <c r="R257" t="s">
        <v>331</v>
      </c>
      <c r="S257">
        <v>2017</v>
      </c>
      <c r="T257" s="3">
        <v>42936</v>
      </c>
      <c r="U257" t="s">
        <v>305</v>
      </c>
    </row>
    <row r="258" spans="1:21" ht="12.75">
      <c r="A258">
        <v>2017</v>
      </c>
      <c r="B258" t="s">
        <v>470</v>
      </c>
      <c r="C258" t="s">
        <v>59</v>
      </c>
      <c r="D258" t="s">
        <v>60</v>
      </c>
      <c r="E258" t="s">
        <v>111</v>
      </c>
      <c r="F258" t="s">
        <v>335</v>
      </c>
      <c r="G258" t="s">
        <v>295</v>
      </c>
      <c r="H258" t="s">
        <v>288</v>
      </c>
      <c r="I258" t="s">
        <v>142</v>
      </c>
      <c r="J258" t="s">
        <v>116</v>
      </c>
      <c r="K258">
        <v>0</v>
      </c>
      <c r="L258">
        <v>3689</v>
      </c>
      <c r="M258">
        <v>3689</v>
      </c>
      <c r="N258">
        <v>2453</v>
      </c>
      <c r="P258" t="s">
        <v>311</v>
      </c>
      <c r="Q258" s="3">
        <v>42936</v>
      </c>
      <c r="R258" t="s">
        <v>331</v>
      </c>
      <c r="S258">
        <v>2017</v>
      </c>
      <c r="T258" s="3">
        <v>42936</v>
      </c>
      <c r="U258" t="s">
        <v>305</v>
      </c>
    </row>
    <row r="259" spans="1:21" ht="12.75">
      <c r="A259">
        <v>2017</v>
      </c>
      <c r="B259" t="s">
        <v>470</v>
      </c>
      <c r="C259" t="s">
        <v>59</v>
      </c>
      <c r="D259" t="s">
        <v>60</v>
      </c>
      <c r="E259" t="s">
        <v>383</v>
      </c>
      <c r="F259" t="s">
        <v>335</v>
      </c>
      <c r="G259" t="s">
        <v>423</v>
      </c>
      <c r="H259" t="s">
        <v>424</v>
      </c>
      <c r="I259" t="s">
        <v>139</v>
      </c>
      <c r="J259" t="s">
        <v>116</v>
      </c>
      <c r="K259">
        <v>0</v>
      </c>
      <c r="L259">
        <v>500</v>
      </c>
      <c r="M259">
        <v>500</v>
      </c>
      <c r="N259">
        <v>222</v>
      </c>
      <c r="P259" t="s">
        <v>466</v>
      </c>
      <c r="Q259" s="3">
        <v>42936</v>
      </c>
      <c r="R259" t="s">
        <v>331</v>
      </c>
      <c r="S259">
        <v>2017</v>
      </c>
      <c r="T259" s="3">
        <v>42936</v>
      </c>
      <c r="U259" t="s">
        <v>305</v>
      </c>
    </row>
    <row r="260" spans="1:21" ht="12.75">
      <c r="A260">
        <v>2017</v>
      </c>
      <c r="B260" t="s">
        <v>470</v>
      </c>
      <c r="C260" t="s">
        <v>59</v>
      </c>
      <c r="D260" t="s">
        <v>60</v>
      </c>
      <c r="E260" t="s">
        <v>112</v>
      </c>
      <c r="F260" t="s">
        <v>335</v>
      </c>
      <c r="G260" t="s">
        <v>296</v>
      </c>
      <c r="H260" t="s">
        <v>221</v>
      </c>
      <c r="I260" t="s">
        <v>222</v>
      </c>
      <c r="J260" t="s">
        <v>116</v>
      </c>
      <c r="K260">
        <v>0</v>
      </c>
      <c r="L260">
        <v>467</v>
      </c>
      <c r="M260">
        <v>467</v>
      </c>
      <c r="N260">
        <v>66</v>
      </c>
      <c r="P260" t="s">
        <v>327</v>
      </c>
      <c r="Q260" s="3">
        <v>42936</v>
      </c>
      <c r="R260" t="s">
        <v>331</v>
      </c>
      <c r="S260">
        <v>2017</v>
      </c>
      <c r="T260" s="3">
        <v>42936</v>
      </c>
      <c r="U260" t="s">
        <v>305</v>
      </c>
    </row>
    <row r="261" spans="1:21" ht="12.75">
      <c r="A261">
        <v>2017</v>
      </c>
      <c r="B261" t="s">
        <v>470</v>
      </c>
      <c r="C261" t="s">
        <v>59</v>
      </c>
      <c r="D261" t="s">
        <v>60</v>
      </c>
      <c r="E261" t="s">
        <v>343</v>
      </c>
      <c r="F261" t="s">
        <v>335</v>
      </c>
      <c r="G261" t="s">
        <v>425</v>
      </c>
      <c r="H261" t="s">
        <v>124</v>
      </c>
      <c r="I261" t="s">
        <v>125</v>
      </c>
      <c r="J261" t="s">
        <v>116</v>
      </c>
      <c r="K261">
        <v>0</v>
      </c>
      <c r="L261">
        <v>30</v>
      </c>
      <c r="M261">
        <v>30</v>
      </c>
      <c r="N261">
        <v>24</v>
      </c>
      <c r="P261" t="s">
        <v>303</v>
      </c>
      <c r="Q261" s="3">
        <v>42936</v>
      </c>
      <c r="R261" t="s">
        <v>331</v>
      </c>
      <c r="S261">
        <v>2017</v>
      </c>
      <c r="T261" s="3">
        <v>42936</v>
      </c>
      <c r="U261" t="s">
        <v>305</v>
      </c>
    </row>
    <row r="262" spans="1:21" ht="12.75">
      <c r="A262">
        <v>2017</v>
      </c>
      <c r="B262" t="s">
        <v>470</v>
      </c>
      <c r="C262" t="s">
        <v>59</v>
      </c>
      <c r="D262" t="s">
        <v>60</v>
      </c>
      <c r="E262" t="s">
        <v>349</v>
      </c>
      <c r="F262" t="s">
        <v>335</v>
      </c>
      <c r="G262" t="s">
        <v>403</v>
      </c>
      <c r="H262" t="s">
        <v>122</v>
      </c>
      <c r="I262" t="s">
        <v>341</v>
      </c>
      <c r="J262" t="s">
        <v>116</v>
      </c>
      <c r="K262">
        <v>0</v>
      </c>
      <c r="L262">
        <v>120</v>
      </c>
      <c r="M262">
        <v>120</v>
      </c>
      <c r="N262">
        <v>84</v>
      </c>
      <c r="P262" t="s">
        <v>303</v>
      </c>
      <c r="Q262" s="3">
        <v>42936</v>
      </c>
      <c r="R262" t="s">
        <v>332</v>
      </c>
      <c r="S262">
        <v>2017</v>
      </c>
      <c r="T262" s="3">
        <v>42936</v>
      </c>
      <c r="U262" t="s">
        <v>305</v>
      </c>
    </row>
    <row r="263" spans="1:21" ht="12.75">
      <c r="A263">
        <v>2017</v>
      </c>
      <c r="B263" t="s">
        <v>470</v>
      </c>
      <c r="C263" t="s">
        <v>59</v>
      </c>
      <c r="D263" t="s">
        <v>60</v>
      </c>
      <c r="E263" t="s">
        <v>105</v>
      </c>
      <c r="F263" t="s">
        <v>335</v>
      </c>
      <c r="G263" t="s">
        <v>280</v>
      </c>
      <c r="H263" t="s">
        <v>281</v>
      </c>
      <c r="I263" t="s">
        <v>282</v>
      </c>
      <c r="J263" t="s">
        <v>116</v>
      </c>
      <c r="K263">
        <v>0</v>
      </c>
      <c r="L263">
        <v>13</v>
      </c>
      <c r="M263">
        <v>13</v>
      </c>
      <c r="N263">
        <v>14</v>
      </c>
      <c r="P263" t="s">
        <v>311</v>
      </c>
      <c r="Q263" s="3">
        <v>42936</v>
      </c>
      <c r="R263" t="s">
        <v>332</v>
      </c>
      <c r="S263">
        <v>2017</v>
      </c>
      <c r="T263" s="3">
        <v>42936</v>
      </c>
      <c r="U263" t="s">
        <v>305</v>
      </c>
    </row>
    <row r="264" spans="1:21" ht="12.75">
      <c r="A264">
        <v>2017</v>
      </c>
      <c r="B264" t="s">
        <v>470</v>
      </c>
      <c r="C264" t="s">
        <v>59</v>
      </c>
      <c r="D264" t="s">
        <v>60</v>
      </c>
      <c r="E264" t="s">
        <v>106</v>
      </c>
      <c r="F264" t="s">
        <v>335</v>
      </c>
      <c r="G264" t="s">
        <v>283</v>
      </c>
      <c r="H264" t="s">
        <v>284</v>
      </c>
      <c r="I264" t="s">
        <v>231</v>
      </c>
      <c r="J264" t="s">
        <v>116</v>
      </c>
      <c r="K264">
        <v>0</v>
      </c>
      <c r="L264">
        <v>2</v>
      </c>
      <c r="M264">
        <v>2</v>
      </c>
      <c r="N264">
        <v>0</v>
      </c>
      <c r="P264" t="s">
        <v>311</v>
      </c>
      <c r="Q264" s="3">
        <v>42936</v>
      </c>
      <c r="R264" t="s">
        <v>332</v>
      </c>
      <c r="S264">
        <v>2017</v>
      </c>
      <c r="T264" s="3">
        <v>42936</v>
      </c>
      <c r="U264" t="s">
        <v>305</v>
      </c>
    </row>
    <row r="265" spans="1:21" ht="12.75">
      <c r="A265">
        <v>2017</v>
      </c>
      <c r="B265" t="s">
        <v>470</v>
      </c>
      <c r="C265" t="s">
        <v>59</v>
      </c>
      <c r="D265" t="s">
        <v>60</v>
      </c>
      <c r="E265" t="s">
        <v>81</v>
      </c>
      <c r="F265" t="s">
        <v>335</v>
      </c>
      <c r="G265" t="s">
        <v>225</v>
      </c>
      <c r="H265" t="s">
        <v>206</v>
      </c>
      <c r="I265" t="s">
        <v>139</v>
      </c>
      <c r="J265" t="s">
        <v>116</v>
      </c>
      <c r="K265">
        <v>0</v>
      </c>
      <c r="L265">
        <v>32000</v>
      </c>
      <c r="M265">
        <v>32000</v>
      </c>
      <c r="N265">
        <v>22179</v>
      </c>
      <c r="P265" t="s">
        <v>303</v>
      </c>
      <c r="Q265" s="3">
        <v>42936</v>
      </c>
      <c r="R265" t="s">
        <v>332</v>
      </c>
      <c r="S265">
        <v>2017</v>
      </c>
      <c r="T265" s="3">
        <v>42936</v>
      </c>
      <c r="U265" t="s">
        <v>305</v>
      </c>
    </row>
    <row r="266" spans="1:21" ht="12.75">
      <c r="A266">
        <v>2017</v>
      </c>
      <c r="B266" t="s">
        <v>470</v>
      </c>
      <c r="C266" t="s">
        <v>59</v>
      </c>
      <c r="D266" t="s">
        <v>60</v>
      </c>
      <c r="E266" t="s">
        <v>82</v>
      </c>
      <c r="F266" t="s">
        <v>335</v>
      </c>
      <c r="G266" t="s">
        <v>226</v>
      </c>
      <c r="H266" t="s">
        <v>206</v>
      </c>
      <c r="I266" t="s">
        <v>139</v>
      </c>
      <c r="J266" t="s">
        <v>116</v>
      </c>
      <c r="K266">
        <v>0</v>
      </c>
      <c r="L266">
        <v>67</v>
      </c>
      <c r="M266">
        <v>67</v>
      </c>
      <c r="N266">
        <v>160</v>
      </c>
      <c r="P266" t="s">
        <v>303</v>
      </c>
      <c r="Q266" s="3">
        <v>42936</v>
      </c>
      <c r="R266" t="s">
        <v>332</v>
      </c>
      <c r="S266">
        <v>2017</v>
      </c>
      <c r="T266" s="3">
        <v>42936</v>
      </c>
      <c r="U266" t="s">
        <v>305</v>
      </c>
    </row>
    <row r="267" spans="1:21" ht="12.75">
      <c r="A267">
        <v>2017</v>
      </c>
      <c r="B267" t="s">
        <v>470</v>
      </c>
      <c r="C267" t="s">
        <v>59</v>
      </c>
      <c r="D267" t="s">
        <v>60</v>
      </c>
      <c r="E267" t="s">
        <v>83</v>
      </c>
      <c r="F267" t="s">
        <v>335</v>
      </c>
      <c r="G267" t="s">
        <v>227</v>
      </c>
      <c r="H267" t="s">
        <v>228</v>
      </c>
      <c r="I267" t="s">
        <v>139</v>
      </c>
      <c r="J267" t="s">
        <v>116</v>
      </c>
      <c r="K267">
        <v>0</v>
      </c>
      <c r="L267">
        <v>1625</v>
      </c>
      <c r="M267">
        <v>1625</v>
      </c>
      <c r="N267">
        <v>2029</v>
      </c>
      <c r="P267" t="s">
        <v>303</v>
      </c>
      <c r="Q267" s="3">
        <v>42936</v>
      </c>
      <c r="R267" t="s">
        <v>332</v>
      </c>
      <c r="S267">
        <v>2017</v>
      </c>
      <c r="T267" s="3">
        <v>42936</v>
      </c>
      <c r="U267" t="s">
        <v>305</v>
      </c>
    </row>
    <row r="268" spans="1:21" ht="12.75">
      <c r="A268">
        <v>2017</v>
      </c>
      <c r="B268" t="s">
        <v>470</v>
      </c>
      <c r="C268" t="s">
        <v>59</v>
      </c>
      <c r="D268" t="s">
        <v>60</v>
      </c>
      <c r="E268" t="s">
        <v>84</v>
      </c>
      <c r="F268" t="s">
        <v>335</v>
      </c>
      <c r="G268" t="s">
        <v>229</v>
      </c>
      <c r="H268" t="s">
        <v>230</v>
      </c>
      <c r="I268" t="s">
        <v>231</v>
      </c>
      <c r="J268" t="s">
        <v>116</v>
      </c>
      <c r="K268">
        <v>0</v>
      </c>
      <c r="L268">
        <v>550</v>
      </c>
      <c r="M268">
        <v>550</v>
      </c>
      <c r="N268">
        <v>550</v>
      </c>
      <c r="P268" t="s">
        <v>303</v>
      </c>
      <c r="Q268" s="3">
        <v>42936</v>
      </c>
      <c r="R268" t="s">
        <v>332</v>
      </c>
      <c r="S268">
        <v>2017</v>
      </c>
      <c r="T268" s="3">
        <v>42936</v>
      </c>
      <c r="U268" t="s">
        <v>305</v>
      </c>
    </row>
    <row r="269" spans="1:21" ht="12.75">
      <c r="A269">
        <v>2017</v>
      </c>
      <c r="B269" t="s">
        <v>470</v>
      </c>
      <c r="C269" t="s">
        <v>59</v>
      </c>
      <c r="D269" t="s">
        <v>60</v>
      </c>
      <c r="E269" t="s">
        <v>86</v>
      </c>
      <c r="F269" t="s">
        <v>335</v>
      </c>
      <c r="G269" t="s">
        <v>234</v>
      </c>
      <c r="H269" t="s">
        <v>235</v>
      </c>
      <c r="I269" t="s">
        <v>222</v>
      </c>
      <c r="J269" t="s">
        <v>116</v>
      </c>
      <c r="K269">
        <v>0</v>
      </c>
      <c r="L269">
        <v>480</v>
      </c>
      <c r="M269">
        <v>480</v>
      </c>
      <c r="N269">
        <v>946</v>
      </c>
      <c r="P269" t="s">
        <v>303</v>
      </c>
      <c r="Q269" s="3">
        <v>42936</v>
      </c>
      <c r="R269" t="s">
        <v>332</v>
      </c>
      <c r="S269">
        <v>2017</v>
      </c>
      <c r="T269" s="3">
        <v>42936</v>
      </c>
      <c r="U269" t="s">
        <v>305</v>
      </c>
    </row>
    <row r="270" spans="1:21" ht="12.75">
      <c r="A270">
        <v>2017</v>
      </c>
      <c r="B270" t="s">
        <v>470</v>
      </c>
      <c r="C270" t="s">
        <v>59</v>
      </c>
      <c r="D270" t="s">
        <v>60</v>
      </c>
      <c r="E270" t="s">
        <v>87</v>
      </c>
      <c r="F270" t="s">
        <v>335</v>
      </c>
      <c r="G270" t="s">
        <v>236</v>
      </c>
      <c r="H270" t="s">
        <v>237</v>
      </c>
      <c r="I270" t="s">
        <v>145</v>
      </c>
      <c r="J270" t="s">
        <v>116</v>
      </c>
      <c r="K270">
        <v>0</v>
      </c>
      <c r="L270">
        <v>300</v>
      </c>
      <c r="M270">
        <v>300</v>
      </c>
      <c r="N270">
        <v>414</v>
      </c>
      <c r="P270" t="s">
        <v>303</v>
      </c>
      <c r="Q270" s="3">
        <v>42936</v>
      </c>
      <c r="R270" t="s">
        <v>332</v>
      </c>
      <c r="S270">
        <v>2017</v>
      </c>
      <c r="T270" s="3">
        <v>42936</v>
      </c>
      <c r="U270" t="s">
        <v>305</v>
      </c>
    </row>
    <row r="271" spans="1:21" ht="12.75">
      <c r="A271">
        <v>2017</v>
      </c>
      <c r="B271" t="s">
        <v>470</v>
      </c>
      <c r="C271" t="s">
        <v>59</v>
      </c>
      <c r="D271" t="s">
        <v>60</v>
      </c>
      <c r="E271" t="s">
        <v>85</v>
      </c>
      <c r="F271" t="s">
        <v>335</v>
      </c>
      <c r="G271" t="s">
        <v>232</v>
      </c>
      <c r="H271" t="s">
        <v>233</v>
      </c>
      <c r="I271" t="s">
        <v>222</v>
      </c>
      <c r="J271" t="s">
        <v>116</v>
      </c>
      <c r="K271">
        <v>0</v>
      </c>
      <c r="L271">
        <v>607</v>
      </c>
      <c r="M271">
        <v>607</v>
      </c>
      <c r="N271">
        <v>204</v>
      </c>
      <c r="P271" t="s">
        <v>327</v>
      </c>
      <c r="Q271" s="3">
        <v>42936</v>
      </c>
      <c r="R271" t="s">
        <v>332</v>
      </c>
      <c r="S271">
        <v>2017</v>
      </c>
      <c r="T271" s="3">
        <v>42936</v>
      </c>
      <c r="U271" t="s">
        <v>305</v>
      </c>
    </row>
    <row r="272" spans="1:21" ht="12.75">
      <c r="A272">
        <v>2017</v>
      </c>
      <c r="B272" t="s">
        <v>470</v>
      </c>
      <c r="C272" t="s">
        <v>59</v>
      </c>
      <c r="D272" t="s">
        <v>60</v>
      </c>
      <c r="E272" t="s">
        <v>104</v>
      </c>
      <c r="F272" t="s">
        <v>335</v>
      </c>
      <c r="G272" t="s">
        <v>278</v>
      </c>
      <c r="H272" t="s">
        <v>279</v>
      </c>
      <c r="I272" t="s">
        <v>222</v>
      </c>
      <c r="J272" t="s">
        <v>116</v>
      </c>
      <c r="K272">
        <v>0</v>
      </c>
      <c r="L272">
        <v>525</v>
      </c>
      <c r="M272">
        <v>525</v>
      </c>
      <c r="N272">
        <v>829</v>
      </c>
      <c r="P272" t="s">
        <v>311</v>
      </c>
      <c r="Q272" s="3">
        <v>42936</v>
      </c>
      <c r="R272" t="s">
        <v>332</v>
      </c>
      <c r="S272">
        <v>2017</v>
      </c>
      <c r="T272" s="3">
        <v>42936</v>
      </c>
      <c r="U272" t="s">
        <v>305</v>
      </c>
    </row>
    <row r="273" spans="1:21" ht="12.75">
      <c r="A273">
        <v>2017</v>
      </c>
      <c r="B273" t="s">
        <v>470</v>
      </c>
      <c r="C273" t="s">
        <v>59</v>
      </c>
      <c r="D273" t="s">
        <v>60</v>
      </c>
      <c r="E273" t="s">
        <v>404</v>
      </c>
      <c r="F273" t="s">
        <v>335</v>
      </c>
      <c r="G273" t="s">
        <v>405</v>
      </c>
      <c r="H273" t="s">
        <v>221</v>
      </c>
      <c r="I273" t="s">
        <v>222</v>
      </c>
      <c r="J273" t="s">
        <v>116</v>
      </c>
      <c r="K273">
        <v>0</v>
      </c>
      <c r="L273">
        <v>5775</v>
      </c>
      <c r="M273">
        <v>5775</v>
      </c>
      <c r="N273">
        <v>6299</v>
      </c>
      <c r="P273" t="s">
        <v>311</v>
      </c>
      <c r="Q273" s="3">
        <v>42936</v>
      </c>
      <c r="R273" t="s">
        <v>332</v>
      </c>
      <c r="S273">
        <v>2017</v>
      </c>
      <c r="T273" s="3">
        <v>42936</v>
      </c>
      <c r="U273" t="s">
        <v>305</v>
      </c>
    </row>
    <row r="274" spans="1:21" ht="12.75">
      <c r="A274">
        <v>2017</v>
      </c>
      <c r="B274" t="s">
        <v>470</v>
      </c>
      <c r="C274" t="s">
        <v>59</v>
      </c>
      <c r="D274" t="s">
        <v>60</v>
      </c>
      <c r="E274" t="s">
        <v>97</v>
      </c>
      <c r="F274" t="s">
        <v>335</v>
      </c>
      <c r="G274" t="s">
        <v>262</v>
      </c>
      <c r="H274" t="s">
        <v>263</v>
      </c>
      <c r="I274" t="s">
        <v>264</v>
      </c>
      <c r="J274" t="s">
        <v>116</v>
      </c>
      <c r="K274">
        <v>0</v>
      </c>
      <c r="L274">
        <v>14902</v>
      </c>
      <c r="M274">
        <v>14902</v>
      </c>
      <c r="N274">
        <v>16700</v>
      </c>
      <c r="P274" t="s">
        <v>311</v>
      </c>
      <c r="Q274" s="3">
        <v>42936</v>
      </c>
      <c r="R274" t="s">
        <v>332</v>
      </c>
      <c r="S274">
        <v>2017</v>
      </c>
      <c r="T274" s="3">
        <v>42936</v>
      </c>
      <c r="U274" t="s">
        <v>305</v>
      </c>
    </row>
    <row r="275" spans="1:21" ht="12.75">
      <c r="A275">
        <v>2017</v>
      </c>
      <c r="B275" t="s">
        <v>470</v>
      </c>
      <c r="C275" t="s">
        <v>59</v>
      </c>
      <c r="D275" t="s">
        <v>60</v>
      </c>
      <c r="E275" t="s">
        <v>113</v>
      </c>
      <c r="F275" t="s">
        <v>335</v>
      </c>
      <c r="G275" t="s">
        <v>297</v>
      </c>
      <c r="H275" t="s">
        <v>298</v>
      </c>
      <c r="I275" t="s">
        <v>139</v>
      </c>
      <c r="J275" t="s">
        <v>116</v>
      </c>
      <c r="K275">
        <v>0</v>
      </c>
      <c r="L275">
        <v>5000</v>
      </c>
      <c r="M275">
        <v>5000</v>
      </c>
      <c r="N275">
        <v>4671</v>
      </c>
      <c r="P275" t="s">
        <v>311</v>
      </c>
      <c r="Q275" s="3">
        <v>42936</v>
      </c>
      <c r="R275" t="s">
        <v>332</v>
      </c>
      <c r="S275">
        <v>2017</v>
      </c>
      <c r="T275" s="3">
        <v>42936</v>
      </c>
      <c r="U275" t="s">
        <v>305</v>
      </c>
    </row>
    <row r="276" spans="1:21" ht="12.75">
      <c r="A276">
        <v>2017</v>
      </c>
      <c r="B276" t="s">
        <v>470</v>
      </c>
      <c r="C276" t="s">
        <v>59</v>
      </c>
      <c r="D276" t="s">
        <v>60</v>
      </c>
      <c r="E276" t="s">
        <v>100</v>
      </c>
      <c r="F276" t="s">
        <v>335</v>
      </c>
      <c r="G276" t="s">
        <v>271</v>
      </c>
      <c r="H276" t="s">
        <v>272</v>
      </c>
      <c r="I276" t="s">
        <v>139</v>
      </c>
      <c r="J276" t="s">
        <v>116</v>
      </c>
      <c r="K276">
        <v>0</v>
      </c>
      <c r="L276">
        <v>260</v>
      </c>
      <c r="M276">
        <v>260</v>
      </c>
      <c r="N276">
        <v>36</v>
      </c>
      <c r="P276" t="s">
        <v>311</v>
      </c>
      <c r="Q276" s="3">
        <v>42936</v>
      </c>
      <c r="R276" t="s">
        <v>332</v>
      </c>
      <c r="S276">
        <v>2017</v>
      </c>
      <c r="T276" s="3">
        <v>42936</v>
      </c>
      <c r="U276" t="s">
        <v>305</v>
      </c>
    </row>
    <row r="277" spans="1:21" ht="12.75">
      <c r="A277">
        <v>2017</v>
      </c>
      <c r="B277" t="s">
        <v>470</v>
      </c>
      <c r="C277" t="s">
        <v>59</v>
      </c>
      <c r="D277" t="s">
        <v>60</v>
      </c>
      <c r="E277" t="s">
        <v>110</v>
      </c>
      <c r="F277" t="s">
        <v>335</v>
      </c>
      <c r="G277" t="s">
        <v>293</v>
      </c>
      <c r="H277" t="s">
        <v>294</v>
      </c>
      <c r="I277" t="s">
        <v>142</v>
      </c>
      <c r="J277" t="s">
        <v>116</v>
      </c>
      <c r="K277">
        <v>0</v>
      </c>
      <c r="L277">
        <v>1325</v>
      </c>
      <c r="M277">
        <v>1325</v>
      </c>
      <c r="N277">
        <v>1249</v>
      </c>
      <c r="P277" t="s">
        <v>311</v>
      </c>
      <c r="Q277" s="3">
        <v>42936</v>
      </c>
      <c r="R277" t="s">
        <v>332</v>
      </c>
      <c r="S277">
        <v>2017</v>
      </c>
      <c r="T277" s="3">
        <v>42936</v>
      </c>
      <c r="U277" t="s">
        <v>305</v>
      </c>
    </row>
    <row r="278" spans="1:21" ht="12.75">
      <c r="A278">
        <v>2017</v>
      </c>
      <c r="B278" t="s">
        <v>470</v>
      </c>
      <c r="C278" t="s">
        <v>59</v>
      </c>
      <c r="D278" t="s">
        <v>60</v>
      </c>
      <c r="E278" t="s">
        <v>89</v>
      </c>
      <c r="F278" t="s">
        <v>335</v>
      </c>
      <c r="G278" t="s">
        <v>240</v>
      </c>
      <c r="H278" t="s">
        <v>241</v>
      </c>
      <c r="I278" t="s">
        <v>222</v>
      </c>
      <c r="J278" t="s">
        <v>116</v>
      </c>
      <c r="K278">
        <v>0</v>
      </c>
      <c r="L278">
        <v>3200</v>
      </c>
      <c r="M278">
        <v>3200</v>
      </c>
      <c r="N278">
        <v>38696</v>
      </c>
      <c r="P278" t="s">
        <v>311</v>
      </c>
      <c r="Q278" s="3">
        <v>42936</v>
      </c>
      <c r="R278" t="s">
        <v>332</v>
      </c>
      <c r="S278">
        <v>2017</v>
      </c>
      <c r="T278" s="3">
        <v>42936</v>
      </c>
      <c r="U278" t="s">
        <v>305</v>
      </c>
    </row>
    <row r="279" spans="1:21" ht="12.75">
      <c r="A279">
        <v>2017</v>
      </c>
      <c r="B279" t="s">
        <v>470</v>
      </c>
      <c r="C279" t="s">
        <v>59</v>
      </c>
      <c r="D279" t="s">
        <v>60</v>
      </c>
      <c r="E279" t="s">
        <v>90</v>
      </c>
      <c r="F279" t="s">
        <v>335</v>
      </c>
      <c r="G279" t="s">
        <v>242</v>
      </c>
      <c r="H279" t="s">
        <v>243</v>
      </c>
      <c r="I279" t="s">
        <v>244</v>
      </c>
      <c r="J279" t="s">
        <v>116</v>
      </c>
      <c r="K279">
        <v>0</v>
      </c>
      <c r="L279">
        <v>60000</v>
      </c>
      <c r="M279">
        <v>60000</v>
      </c>
      <c r="N279">
        <v>23409</v>
      </c>
      <c r="P279" t="s">
        <v>303</v>
      </c>
      <c r="Q279" s="3">
        <v>42936</v>
      </c>
      <c r="R279" t="s">
        <v>332</v>
      </c>
      <c r="S279">
        <v>2017</v>
      </c>
      <c r="T279" s="3">
        <v>42936</v>
      </c>
      <c r="U279" t="s">
        <v>305</v>
      </c>
    </row>
    <row r="280" spans="1:21" ht="12.75">
      <c r="A280">
        <v>2017</v>
      </c>
      <c r="B280" t="s">
        <v>470</v>
      </c>
      <c r="C280" t="s">
        <v>59</v>
      </c>
      <c r="D280" t="s">
        <v>60</v>
      </c>
      <c r="E280" t="s">
        <v>91</v>
      </c>
      <c r="F280" t="s">
        <v>335</v>
      </c>
      <c r="G280" t="s">
        <v>245</v>
      </c>
      <c r="H280" t="s">
        <v>246</v>
      </c>
      <c r="I280" t="s">
        <v>145</v>
      </c>
      <c r="J280" t="s">
        <v>116</v>
      </c>
      <c r="K280">
        <v>0</v>
      </c>
      <c r="L280">
        <v>125</v>
      </c>
      <c r="M280">
        <v>125</v>
      </c>
      <c r="N280">
        <v>82</v>
      </c>
      <c r="P280" t="s">
        <v>303</v>
      </c>
      <c r="Q280" s="3">
        <v>42936</v>
      </c>
      <c r="R280" t="s">
        <v>332</v>
      </c>
      <c r="S280">
        <v>2017</v>
      </c>
      <c r="T280" s="3">
        <v>42936</v>
      </c>
      <c r="U280" t="s">
        <v>305</v>
      </c>
    </row>
    <row r="281" spans="1:21" ht="12.75">
      <c r="A281">
        <v>2017</v>
      </c>
      <c r="B281" t="s">
        <v>470</v>
      </c>
      <c r="C281" t="s">
        <v>59</v>
      </c>
      <c r="D281" t="s">
        <v>60</v>
      </c>
      <c r="E281" t="s">
        <v>88</v>
      </c>
      <c r="F281" t="s">
        <v>335</v>
      </c>
      <c r="G281" t="s">
        <v>238</v>
      </c>
      <c r="H281" t="s">
        <v>239</v>
      </c>
      <c r="I281" t="s">
        <v>222</v>
      </c>
      <c r="J281" t="s">
        <v>116</v>
      </c>
      <c r="K281">
        <v>0</v>
      </c>
      <c r="L281">
        <v>873</v>
      </c>
      <c r="M281">
        <v>873</v>
      </c>
      <c r="N281">
        <v>204</v>
      </c>
      <c r="P281" t="s">
        <v>327</v>
      </c>
      <c r="Q281" s="3">
        <v>42936</v>
      </c>
      <c r="R281" t="s">
        <v>332</v>
      </c>
      <c r="S281">
        <v>2017</v>
      </c>
      <c r="T281" s="3">
        <v>42936</v>
      </c>
      <c r="U281" t="s">
        <v>305</v>
      </c>
    </row>
    <row r="282" spans="1:21" ht="12.75">
      <c r="A282">
        <v>2017</v>
      </c>
      <c r="B282" t="s">
        <v>470</v>
      </c>
      <c r="C282" t="s">
        <v>59</v>
      </c>
      <c r="D282" t="s">
        <v>60</v>
      </c>
      <c r="E282" t="s">
        <v>406</v>
      </c>
      <c r="F282" t="s">
        <v>335</v>
      </c>
      <c r="G282" t="s">
        <v>247</v>
      </c>
      <c r="H282" t="s">
        <v>248</v>
      </c>
      <c r="I282" t="s">
        <v>249</v>
      </c>
      <c r="J282" t="s">
        <v>116</v>
      </c>
      <c r="K282">
        <v>0</v>
      </c>
      <c r="L282">
        <v>5</v>
      </c>
      <c r="M282">
        <v>5</v>
      </c>
      <c r="N282">
        <v>3</v>
      </c>
      <c r="P282" t="s">
        <v>311</v>
      </c>
      <c r="Q282" s="3">
        <v>42936</v>
      </c>
      <c r="R282" t="s">
        <v>332</v>
      </c>
      <c r="S282">
        <v>2017</v>
      </c>
      <c r="T282" s="3">
        <v>42936</v>
      </c>
      <c r="U282" t="s">
        <v>305</v>
      </c>
    </row>
    <row r="283" spans="1:21" ht="12.75">
      <c r="A283">
        <v>2017</v>
      </c>
      <c r="B283" t="s">
        <v>470</v>
      </c>
      <c r="C283" t="s">
        <v>59</v>
      </c>
      <c r="D283" t="s">
        <v>60</v>
      </c>
      <c r="E283" t="s">
        <v>92</v>
      </c>
      <c r="F283" t="s">
        <v>335</v>
      </c>
      <c r="G283" t="s">
        <v>250</v>
      </c>
      <c r="H283" t="s">
        <v>251</v>
      </c>
      <c r="I283" t="s">
        <v>222</v>
      </c>
      <c r="J283" t="s">
        <v>116</v>
      </c>
      <c r="K283">
        <v>0</v>
      </c>
      <c r="L283">
        <v>319</v>
      </c>
      <c r="M283">
        <v>319</v>
      </c>
      <c r="N283">
        <v>326</v>
      </c>
      <c r="P283" t="s">
        <v>328</v>
      </c>
      <c r="Q283" s="3">
        <v>42936</v>
      </c>
      <c r="R283" t="s">
        <v>332</v>
      </c>
      <c r="S283">
        <v>2017</v>
      </c>
      <c r="T283" s="3">
        <v>42936</v>
      </c>
      <c r="U283" t="s">
        <v>305</v>
      </c>
    </row>
    <row r="284" spans="1:21" ht="12.75">
      <c r="A284">
        <v>2017</v>
      </c>
      <c r="B284" t="s">
        <v>470</v>
      </c>
      <c r="C284" t="s">
        <v>59</v>
      </c>
      <c r="D284" t="s">
        <v>60</v>
      </c>
      <c r="E284" t="s">
        <v>93</v>
      </c>
      <c r="F284" t="s">
        <v>335</v>
      </c>
      <c r="G284" t="s">
        <v>252</v>
      </c>
      <c r="H284" t="s">
        <v>253</v>
      </c>
      <c r="I284" t="s">
        <v>254</v>
      </c>
      <c r="J284" t="s">
        <v>116</v>
      </c>
      <c r="K284">
        <v>0</v>
      </c>
      <c r="L284">
        <v>55</v>
      </c>
      <c r="M284">
        <v>55</v>
      </c>
      <c r="N284">
        <v>138</v>
      </c>
      <c r="P284" t="s">
        <v>311</v>
      </c>
      <c r="Q284" s="3">
        <v>42936</v>
      </c>
      <c r="R284" t="s">
        <v>332</v>
      </c>
      <c r="S284">
        <v>2017</v>
      </c>
      <c r="T284" s="3">
        <v>42936</v>
      </c>
      <c r="U284" t="s">
        <v>305</v>
      </c>
    </row>
    <row r="285" spans="1:21" ht="12.75">
      <c r="A285">
        <v>2017</v>
      </c>
      <c r="B285" t="s">
        <v>470</v>
      </c>
      <c r="C285" t="s">
        <v>59</v>
      </c>
      <c r="D285" t="s">
        <v>60</v>
      </c>
      <c r="E285" t="s">
        <v>94</v>
      </c>
      <c r="F285" t="s">
        <v>335</v>
      </c>
      <c r="G285" t="s">
        <v>255</v>
      </c>
      <c r="H285" t="s">
        <v>256</v>
      </c>
      <c r="I285" t="s">
        <v>257</v>
      </c>
      <c r="J285" t="s">
        <v>116</v>
      </c>
      <c r="K285">
        <v>0</v>
      </c>
      <c r="L285">
        <v>3000</v>
      </c>
      <c r="M285">
        <v>3000</v>
      </c>
      <c r="N285">
        <v>941</v>
      </c>
      <c r="P285" t="s">
        <v>311</v>
      </c>
      <c r="Q285" s="3">
        <v>42936</v>
      </c>
      <c r="R285" t="s">
        <v>332</v>
      </c>
      <c r="S285">
        <v>2017</v>
      </c>
      <c r="T285" s="3">
        <v>42936</v>
      </c>
      <c r="U285" t="s">
        <v>305</v>
      </c>
    </row>
    <row r="286" spans="1:21" ht="12.75">
      <c r="A286">
        <v>2017</v>
      </c>
      <c r="B286" t="s">
        <v>470</v>
      </c>
      <c r="C286" t="s">
        <v>59</v>
      </c>
      <c r="D286" t="s">
        <v>60</v>
      </c>
      <c r="E286" t="s">
        <v>95</v>
      </c>
      <c r="F286" t="s">
        <v>335</v>
      </c>
      <c r="G286" t="s">
        <v>258</v>
      </c>
      <c r="H286" t="s">
        <v>221</v>
      </c>
      <c r="I286" t="s">
        <v>222</v>
      </c>
      <c r="J286" t="s">
        <v>116</v>
      </c>
      <c r="K286">
        <v>0</v>
      </c>
      <c r="L286">
        <v>388</v>
      </c>
      <c r="M286">
        <v>388</v>
      </c>
      <c r="N286">
        <v>251</v>
      </c>
      <c r="P286" t="s">
        <v>311</v>
      </c>
      <c r="Q286" s="3">
        <v>42936</v>
      </c>
      <c r="R286" t="s">
        <v>332</v>
      </c>
      <c r="S286">
        <v>2017</v>
      </c>
      <c r="T286" s="3">
        <v>42936</v>
      </c>
      <c r="U286" t="s">
        <v>305</v>
      </c>
    </row>
    <row r="287" spans="1:21" ht="12.75">
      <c r="A287">
        <v>2017</v>
      </c>
      <c r="B287" t="s">
        <v>470</v>
      </c>
      <c r="C287" t="s">
        <v>59</v>
      </c>
      <c r="D287" t="s">
        <v>60</v>
      </c>
      <c r="E287" t="s">
        <v>96</v>
      </c>
      <c r="F287" t="s">
        <v>335</v>
      </c>
      <c r="G287" t="s">
        <v>259</v>
      </c>
      <c r="H287" t="s">
        <v>260</v>
      </c>
      <c r="I287" t="s">
        <v>261</v>
      </c>
      <c r="J287" t="s">
        <v>116</v>
      </c>
      <c r="K287">
        <v>0</v>
      </c>
      <c r="L287">
        <v>6</v>
      </c>
      <c r="M287">
        <v>6</v>
      </c>
      <c r="N287">
        <v>2</v>
      </c>
      <c r="P287" t="s">
        <v>311</v>
      </c>
      <c r="Q287" s="3">
        <v>42936</v>
      </c>
      <c r="R287" t="s">
        <v>332</v>
      </c>
      <c r="S287">
        <v>2017</v>
      </c>
      <c r="T287" s="3">
        <v>42936</v>
      </c>
      <c r="U287" t="s">
        <v>305</v>
      </c>
    </row>
    <row r="288" spans="1:21" ht="12.75">
      <c r="A288">
        <v>2017</v>
      </c>
      <c r="B288" t="s">
        <v>470</v>
      </c>
      <c r="C288" t="s">
        <v>59</v>
      </c>
      <c r="D288" t="s">
        <v>60</v>
      </c>
      <c r="E288" t="s">
        <v>98</v>
      </c>
      <c r="F288" t="s">
        <v>335</v>
      </c>
      <c r="G288" t="s">
        <v>265</v>
      </c>
      <c r="H288" t="s">
        <v>266</v>
      </c>
      <c r="I288" t="s">
        <v>267</v>
      </c>
      <c r="J288" t="s">
        <v>116</v>
      </c>
      <c r="K288">
        <v>0</v>
      </c>
      <c r="L288">
        <v>80</v>
      </c>
      <c r="M288">
        <v>80</v>
      </c>
      <c r="N288">
        <v>80</v>
      </c>
      <c r="P288" t="s">
        <v>311</v>
      </c>
      <c r="Q288" s="3">
        <v>42936</v>
      </c>
      <c r="R288" t="s">
        <v>332</v>
      </c>
      <c r="S288">
        <v>2017</v>
      </c>
      <c r="T288" s="3">
        <v>42936</v>
      </c>
      <c r="U288" t="s">
        <v>305</v>
      </c>
    </row>
    <row r="289" spans="1:21" ht="12.75">
      <c r="A289">
        <v>2017</v>
      </c>
      <c r="B289" t="s">
        <v>470</v>
      </c>
      <c r="C289" t="s">
        <v>59</v>
      </c>
      <c r="D289" t="s">
        <v>60</v>
      </c>
      <c r="E289" t="s">
        <v>99</v>
      </c>
      <c r="F289" t="s">
        <v>335</v>
      </c>
      <c r="G289" t="s">
        <v>268</v>
      </c>
      <c r="H289" t="s">
        <v>269</v>
      </c>
      <c r="I289" t="s">
        <v>270</v>
      </c>
      <c r="J289" t="s">
        <v>116</v>
      </c>
      <c r="K289">
        <v>0</v>
      </c>
      <c r="L289">
        <v>69</v>
      </c>
      <c r="M289">
        <v>69</v>
      </c>
      <c r="N289">
        <v>113</v>
      </c>
      <c r="P289" t="s">
        <v>311</v>
      </c>
      <c r="Q289" s="3">
        <v>42936</v>
      </c>
      <c r="R289" t="s">
        <v>332</v>
      </c>
      <c r="S289">
        <v>2017</v>
      </c>
      <c r="T289" s="3">
        <v>42936</v>
      </c>
      <c r="U289" t="s">
        <v>305</v>
      </c>
    </row>
    <row r="290" spans="1:21" ht="12.75">
      <c r="A290">
        <v>2017</v>
      </c>
      <c r="B290" t="s">
        <v>470</v>
      </c>
      <c r="C290" t="s">
        <v>59</v>
      </c>
      <c r="D290" t="s">
        <v>60</v>
      </c>
      <c r="E290" t="s">
        <v>426</v>
      </c>
      <c r="F290" t="s">
        <v>335</v>
      </c>
      <c r="G290" t="s">
        <v>427</v>
      </c>
      <c r="H290" t="s">
        <v>253</v>
      </c>
      <c r="I290" t="s">
        <v>254</v>
      </c>
      <c r="J290" t="s">
        <v>116</v>
      </c>
      <c r="K290">
        <v>0</v>
      </c>
      <c r="L290">
        <v>15</v>
      </c>
      <c r="M290">
        <v>15</v>
      </c>
      <c r="N290">
        <v>0</v>
      </c>
      <c r="P290" t="s">
        <v>303</v>
      </c>
      <c r="Q290" s="3">
        <v>42936</v>
      </c>
      <c r="R290" t="s">
        <v>332</v>
      </c>
      <c r="S290">
        <v>2017</v>
      </c>
      <c r="T290" s="3">
        <v>42936</v>
      </c>
      <c r="U290" t="s">
        <v>305</v>
      </c>
    </row>
    <row r="291" spans="1:21" ht="12.75">
      <c r="A291">
        <v>2017</v>
      </c>
      <c r="B291" t="s">
        <v>470</v>
      </c>
      <c r="C291" t="s">
        <v>59</v>
      </c>
      <c r="D291" t="s">
        <v>60</v>
      </c>
      <c r="E291" t="s">
        <v>407</v>
      </c>
      <c r="F291" t="s">
        <v>335</v>
      </c>
      <c r="G291" t="s">
        <v>408</v>
      </c>
      <c r="H291" t="s">
        <v>274</v>
      </c>
      <c r="I291" t="s">
        <v>270</v>
      </c>
      <c r="J291" t="s">
        <v>116</v>
      </c>
      <c r="K291">
        <v>0</v>
      </c>
      <c r="L291">
        <v>12</v>
      </c>
      <c r="M291">
        <v>12</v>
      </c>
      <c r="N291">
        <v>0</v>
      </c>
      <c r="P291" t="s">
        <v>328</v>
      </c>
      <c r="Q291" s="3">
        <v>42936</v>
      </c>
      <c r="R291" t="s">
        <v>332</v>
      </c>
      <c r="S291">
        <v>2017</v>
      </c>
      <c r="T291" s="3">
        <v>42936</v>
      </c>
      <c r="U291" t="s">
        <v>305</v>
      </c>
    </row>
    <row r="292" spans="1:21" ht="12.75">
      <c r="A292">
        <v>2017</v>
      </c>
      <c r="B292" t="s">
        <v>470</v>
      </c>
      <c r="C292" t="s">
        <v>59</v>
      </c>
      <c r="D292" t="s">
        <v>60</v>
      </c>
      <c r="E292" t="s">
        <v>101</v>
      </c>
      <c r="F292" t="s">
        <v>335</v>
      </c>
      <c r="G292" t="s">
        <v>273</v>
      </c>
      <c r="H292" t="s">
        <v>274</v>
      </c>
      <c r="I292" t="s">
        <v>270</v>
      </c>
      <c r="J292" t="s">
        <v>116</v>
      </c>
      <c r="K292">
        <v>0</v>
      </c>
      <c r="L292">
        <v>3</v>
      </c>
      <c r="M292">
        <v>3</v>
      </c>
      <c r="N292">
        <v>0</v>
      </c>
      <c r="P292" t="s">
        <v>328</v>
      </c>
      <c r="Q292" s="3">
        <v>42936</v>
      </c>
      <c r="R292" t="s">
        <v>332</v>
      </c>
      <c r="S292">
        <v>2017</v>
      </c>
      <c r="T292" s="3">
        <v>42936</v>
      </c>
      <c r="U292" t="s">
        <v>305</v>
      </c>
    </row>
    <row r="293" spans="1:21" ht="12.75">
      <c r="A293">
        <v>2017</v>
      </c>
      <c r="B293" t="s">
        <v>470</v>
      </c>
      <c r="C293" t="s">
        <v>59</v>
      </c>
      <c r="D293" t="s">
        <v>60</v>
      </c>
      <c r="E293" t="s">
        <v>409</v>
      </c>
      <c r="F293" t="s">
        <v>335</v>
      </c>
      <c r="G293" t="s">
        <v>275</v>
      </c>
      <c r="H293" t="s">
        <v>274</v>
      </c>
      <c r="I293" t="s">
        <v>270</v>
      </c>
      <c r="J293" t="s">
        <v>116</v>
      </c>
      <c r="K293">
        <v>0</v>
      </c>
      <c r="L293">
        <v>2</v>
      </c>
      <c r="M293">
        <v>2</v>
      </c>
      <c r="N293">
        <v>0</v>
      </c>
      <c r="P293" t="s">
        <v>328</v>
      </c>
      <c r="Q293" s="3">
        <v>42936</v>
      </c>
      <c r="R293" t="s">
        <v>332</v>
      </c>
      <c r="S293">
        <v>2017</v>
      </c>
      <c r="T293" s="3">
        <v>42936</v>
      </c>
      <c r="U293" t="s">
        <v>305</v>
      </c>
    </row>
    <row r="294" spans="1:21" ht="12.75">
      <c r="A294">
        <v>2017</v>
      </c>
      <c r="B294" t="s">
        <v>470</v>
      </c>
      <c r="C294" t="s">
        <v>59</v>
      </c>
      <c r="D294" t="s">
        <v>60</v>
      </c>
      <c r="E294" t="s">
        <v>103</v>
      </c>
      <c r="F294" t="s">
        <v>335</v>
      </c>
      <c r="G294" t="s">
        <v>277</v>
      </c>
      <c r="H294" t="s">
        <v>274</v>
      </c>
      <c r="I294" t="s">
        <v>270</v>
      </c>
      <c r="J294" t="s">
        <v>116</v>
      </c>
      <c r="K294">
        <v>0</v>
      </c>
      <c r="L294">
        <v>0</v>
      </c>
      <c r="M294">
        <v>0</v>
      </c>
      <c r="N294">
        <v>0</v>
      </c>
      <c r="P294" t="s">
        <v>328</v>
      </c>
      <c r="Q294" s="3">
        <v>42936</v>
      </c>
      <c r="R294" t="s">
        <v>332</v>
      </c>
      <c r="S294">
        <v>2017</v>
      </c>
      <c r="T294" s="3">
        <v>42936</v>
      </c>
      <c r="U294" t="s">
        <v>305</v>
      </c>
    </row>
    <row r="295" spans="1:21" ht="12.75">
      <c r="A295">
        <v>2017</v>
      </c>
      <c r="B295" t="s">
        <v>470</v>
      </c>
      <c r="C295" t="s">
        <v>59</v>
      </c>
      <c r="D295" t="s">
        <v>60</v>
      </c>
      <c r="E295" t="s">
        <v>102</v>
      </c>
      <c r="F295" t="s">
        <v>335</v>
      </c>
      <c r="G295" t="s">
        <v>276</v>
      </c>
      <c r="H295" t="s">
        <v>274</v>
      </c>
      <c r="I295" t="s">
        <v>270</v>
      </c>
      <c r="J295" t="s">
        <v>116</v>
      </c>
      <c r="K295">
        <v>0</v>
      </c>
      <c r="L295">
        <v>10</v>
      </c>
      <c r="M295">
        <v>10</v>
      </c>
      <c r="N295">
        <v>8</v>
      </c>
      <c r="P295" t="s">
        <v>328</v>
      </c>
      <c r="Q295" s="3">
        <v>42936</v>
      </c>
      <c r="R295" t="s">
        <v>332</v>
      </c>
      <c r="S295">
        <v>2017</v>
      </c>
      <c r="T295" s="3">
        <v>42936</v>
      </c>
      <c r="U295" t="s">
        <v>305</v>
      </c>
    </row>
    <row r="296" spans="1:21" ht="12.75">
      <c r="A296">
        <v>2017</v>
      </c>
      <c r="B296" t="s">
        <v>470</v>
      </c>
      <c r="C296" t="s">
        <v>59</v>
      </c>
      <c r="D296" t="s">
        <v>60</v>
      </c>
      <c r="E296" t="s">
        <v>108</v>
      </c>
      <c r="F296" t="s">
        <v>335</v>
      </c>
      <c r="G296" t="s">
        <v>287</v>
      </c>
      <c r="H296" t="s">
        <v>288</v>
      </c>
      <c r="I296" t="s">
        <v>142</v>
      </c>
      <c r="J296" t="s">
        <v>116</v>
      </c>
      <c r="K296">
        <v>0</v>
      </c>
      <c r="L296">
        <v>4816</v>
      </c>
      <c r="M296">
        <v>4816</v>
      </c>
      <c r="N296">
        <v>4059</v>
      </c>
      <c r="P296" t="s">
        <v>311</v>
      </c>
      <c r="Q296" s="3">
        <v>42936</v>
      </c>
      <c r="R296" t="s">
        <v>332</v>
      </c>
      <c r="S296">
        <v>2017</v>
      </c>
      <c r="T296" s="3">
        <v>42936</v>
      </c>
      <c r="U296" t="s">
        <v>305</v>
      </c>
    </row>
    <row r="297" spans="1:21" ht="12.75">
      <c r="A297">
        <v>2017</v>
      </c>
      <c r="B297" t="s">
        <v>470</v>
      </c>
      <c r="C297" t="s">
        <v>59</v>
      </c>
      <c r="D297" t="s">
        <v>60</v>
      </c>
      <c r="E297" t="s">
        <v>410</v>
      </c>
      <c r="F297" t="s">
        <v>335</v>
      </c>
      <c r="G297" t="s">
        <v>291</v>
      </c>
      <c r="H297" t="s">
        <v>288</v>
      </c>
      <c r="I297" t="s">
        <v>142</v>
      </c>
      <c r="J297" t="s">
        <v>116</v>
      </c>
      <c r="K297">
        <v>0</v>
      </c>
      <c r="L297">
        <v>47250</v>
      </c>
      <c r="M297">
        <v>47250</v>
      </c>
      <c r="N297">
        <v>35260</v>
      </c>
      <c r="P297" t="s">
        <v>311</v>
      </c>
      <c r="Q297" s="3">
        <v>42936</v>
      </c>
      <c r="R297" t="s">
        <v>332</v>
      </c>
      <c r="S297">
        <v>2017</v>
      </c>
      <c r="T297" s="3">
        <v>42936</v>
      </c>
      <c r="U297" t="s">
        <v>305</v>
      </c>
    </row>
    <row r="298" spans="1:21" ht="12.75">
      <c r="A298">
        <v>2017</v>
      </c>
      <c r="B298" t="s">
        <v>470</v>
      </c>
      <c r="C298" t="s">
        <v>59</v>
      </c>
      <c r="D298" t="s">
        <v>60</v>
      </c>
      <c r="E298" t="s">
        <v>109</v>
      </c>
      <c r="F298" t="s">
        <v>335</v>
      </c>
      <c r="G298" t="s">
        <v>290</v>
      </c>
      <c r="H298" t="s">
        <v>288</v>
      </c>
      <c r="I298" t="s">
        <v>142</v>
      </c>
      <c r="J298" t="s">
        <v>116</v>
      </c>
      <c r="K298">
        <v>0</v>
      </c>
      <c r="L298">
        <v>62700</v>
      </c>
      <c r="M298">
        <v>62700</v>
      </c>
      <c r="N298">
        <v>89223</v>
      </c>
      <c r="P298" t="s">
        <v>311</v>
      </c>
      <c r="Q298" s="3">
        <v>42936</v>
      </c>
      <c r="R298" t="s">
        <v>332</v>
      </c>
      <c r="S298">
        <v>2017</v>
      </c>
      <c r="T298" s="3">
        <v>42936</v>
      </c>
      <c r="U298" t="s">
        <v>305</v>
      </c>
    </row>
    <row r="299" spans="1:21" ht="12.75">
      <c r="A299">
        <v>2017</v>
      </c>
      <c r="B299" t="s">
        <v>470</v>
      </c>
      <c r="C299" t="s">
        <v>59</v>
      </c>
      <c r="D299" t="s">
        <v>60</v>
      </c>
      <c r="E299" t="s">
        <v>411</v>
      </c>
      <c r="F299" t="s">
        <v>335</v>
      </c>
      <c r="G299" t="s">
        <v>412</v>
      </c>
      <c r="H299" t="s">
        <v>413</v>
      </c>
      <c r="I299" t="s">
        <v>414</v>
      </c>
      <c r="J299" t="s">
        <v>116</v>
      </c>
      <c r="K299">
        <v>0</v>
      </c>
      <c r="L299">
        <v>871</v>
      </c>
      <c r="M299">
        <v>871</v>
      </c>
      <c r="N299">
        <v>761</v>
      </c>
      <c r="P299" t="s">
        <v>463</v>
      </c>
      <c r="Q299" s="3">
        <v>42936</v>
      </c>
      <c r="R299" t="s">
        <v>332</v>
      </c>
      <c r="S299">
        <v>2017</v>
      </c>
      <c r="T299" s="3">
        <v>42936</v>
      </c>
      <c r="U299" t="s">
        <v>305</v>
      </c>
    </row>
    <row r="300" spans="1:21" ht="12.75">
      <c r="A300">
        <v>2017</v>
      </c>
      <c r="B300" t="s">
        <v>470</v>
      </c>
      <c r="C300" t="s">
        <v>59</v>
      </c>
      <c r="D300" t="s">
        <v>60</v>
      </c>
      <c r="E300" t="s">
        <v>415</v>
      </c>
      <c r="F300" t="s">
        <v>335</v>
      </c>
      <c r="G300" t="s">
        <v>416</v>
      </c>
      <c r="H300" t="s">
        <v>198</v>
      </c>
      <c r="I300" t="s">
        <v>145</v>
      </c>
      <c r="J300" t="s">
        <v>116</v>
      </c>
      <c r="K300">
        <v>0</v>
      </c>
      <c r="L300">
        <v>8675</v>
      </c>
      <c r="M300">
        <v>8675</v>
      </c>
      <c r="N300">
        <v>9405</v>
      </c>
      <c r="P300" t="s">
        <v>464</v>
      </c>
      <c r="Q300" s="3">
        <v>42936</v>
      </c>
      <c r="R300" t="s">
        <v>332</v>
      </c>
      <c r="S300">
        <v>2017</v>
      </c>
      <c r="T300" s="3">
        <v>42936</v>
      </c>
      <c r="U300" t="s">
        <v>305</v>
      </c>
    </row>
    <row r="301" spans="1:21" ht="12.75">
      <c r="A301">
        <v>2017</v>
      </c>
      <c r="B301" t="s">
        <v>470</v>
      </c>
      <c r="C301" t="s">
        <v>59</v>
      </c>
      <c r="D301" t="s">
        <v>60</v>
      </c>
      <c r="E301" t="s">
        <v>63</v>
      </c>
      <c r="F301" t="s">
        <v>335</v>
      </c>
      <c r="G301" t="s">
        <v>160</v>
      </c>
      <c r="H301" t="s">
        <v>191</v>
      </c>
      <c r="I301" t="s">
        <v>148</v>
      </c>
      <c r="J301" t="s">
        <v>116</v>
      </c>
      <c r="K301">
        <v>0</v>
      </c>
      <c r="L301">
        <v>86038</v>
      </c>
      <c r="M301">
        <v>86038</v>
      </c>
      <c r="N301">
        <v>99099</v>
      </c>
      <c r="P301" t="s">
        <v>311</v>
      </c>
      <c r="Q301" s="3">
        <v>42936</v>
      </c>
      <c r="R301" t="s">
        <v>332</v>
      </c>
      <c r="S301">
        <v>2017</v>
      </c>
      <c r="T301" s="3">
        <v>42936</v>
      </c>
      <c r="U301" t="s">
        <v>305</v>
      </c>
    </row>
    <row r="302" spans="1:21" ht="12.75">
      <c r="A302">
        <v>2017</v>
      </c>
      <c r="B302" t="s">
        <v>470</v>
      </c>
      <c r="C302" t="s">
        <v>59</v>
      </c>
      <c r="D302" t="s">
        <v>60</v>
      </c>
      <c r="E302" t="s">
        <v>107</v>
      </c>
      <c r="F302" t="s">
        <v>335</v>
      </c>
      <c r="G302" t="s">
        <v>285</v>
      </c>
      <c r="H302" t="s">
        <v>286</v>
      </c>
      <c r="I302" t="s">
        <v>139</v>
      </c>
      <c r="J302" t="s">
        <v>116</v>
      </c>
      <c r="K302">
        <v>0</v>
      </c>
      <c r="L302">
        <v>470</v>
      </c>
      <c r="M302">
        <v>470</v>
      </c>
      <c r="N302">
        <v>152</v>
      </c>
      <c r="P302" t="s">
        <v>311</v>
      </c>
      <c r="Q302" s="3">
        <v>42936</v>
      </c>
      <c r="R302" t="s">
        <v>332</v>
      </c>
      <c r="S302">
        <v>2017</v>
      </c>
      <c r="T302" s="3">
        <v>42936</v>
      </c>
      <c r="U302" t="s">
        <v>305</v>
      </c>
    </row>
    <row r="303" spans="1:21" ht="12.75">
      <c r="A303">
        <v>2017</v>
      </c>
      <c r="B303" t="s">
        <v>470</v>
      </c>
      <c r="C303" t="s">
        <v>59</v>
      </c>
      <c r="D303" t="s">
        <v>60</v>
      </c>
      <c r="E303" t="s">
        <v>417</v>
      </c>
      <c r="F303" t="s">
        <v>335</v>
      </c>
      <c r="G303" t="s">
        <v>289</v>
      </c>
      <c r="H303" t="s">
        <v>288</v>
      </c>
      <c r="I303" t="s">
        <v>142</v>
      </c>
      <c r="J303" t="s">
        <v>116</v>
      </c>
      <c r="K303">
        <v>0</v>
      </c>
      <c r="L303">
        <v>2750</v>
      </c>
      <c r="M303">
        <v>2750</v>
      </c>
      <c r="N303">
        <v>1606</v>
      </c>
      <c r="P303" t="s">
        <v>311</v>
      </c>
      <c r="Q303" s="3">
        <v>42936</v>
      </c>
      <c r="R303" t="s">
        <v>332</v>
      </c>
      <c r="S303">
        <v>2017</v>
      </c>
      <c r="T303" s="3">
        <v>42936</v>
      </c>
      <c r="U303" t="s">
        <v>305</v>
      </c>
    </row>
    <row r="304" spans="1:21" ht="12.75">
      <c r="A304">
        <v>2017</v>
      </c>
      <c r="B304" t="s">
        <v>470</v>
      </c>
      <c r="C304" t="s">
        <v>59</v>
      </c>
      <c r="D304" t="s">
        <v>60</v>
      </c>
      <c r="E304" t="s">
        <v>418</v>
      </c>
      <c r="F304" t="s">
        <v>335</v>
      </c>
      <c r="G304" t="s">
        <v>292</v>
      </c>
      <c r="H304" t="s">
        <v>419</v>
      </c>
      <c r="I304" t="s">
        <v>257</v>
      </c>
      <c r="J304" t="s">
        <v>116</v>
      </c>
      <c r="K304">
        <v>0</v>
      </c>
      <c r="L304">
        <v>11162</v>
      </c>
      <c r="M304">
        <v>11162</v>
      </c>
      <c r="N304">
        <v>2173</v>
      </c>
      <c r="P304" t="s">
        <v>311</v>
      </c>
      <c r="Q304" s="3">
        <v>42936</v>
      </c>
      <c r="R304" t="s">
        <v>332</v>
      </c>
      <c r="S304">
        <v>2017</v>
      </c>
      <c r="T304" s="3">
        <v>42936</v>
      </c>
      <c r="U304" t="s">
        <v>305</v>
      </c>
    </row>
    <row r="305" spans="1:21" ht="12.75">
      <c r="A305">
        <v>2017</v>
      </c>
      <c r="B305" t="s">
        <v>470</v>
      </c>
      <c r="C305" t="s">
        <v>59</v>
      </c>
      <c r="D305" t="s">
        <v>60</v>
      </c>
      <c r="E305" t="s">
        <v>382</v>
      </c>
      <c r="F305" t="s">
        <v>335</v>
      </c>
      <c r="G305" t="s">
        <v>420</v>
      </c>
      <c r="H305" t="s">
        <v>421</v>
      </c>
      <c r="I305" t="s">
        <v>422</v>
      </c>
      <c r="J305" t="s">
        <v>116</v>
      </c>
      <c r="K305">
        <v>0</v>
      </c>
      <c r="L305">
        <v>550</v>
      </c>
      <c r="M305">
        <v>550</v>
      </c>
      <c r="N305">
        <v>488</v>
      </c>
      <c r="P305" t="s">
        <v>465</v>
      </c>
      <c r="Q305" s="3">
        <v>42936</v>
      </c>
      <c r="R305" t="s">
        <v>332</v>
      </c>
      <c r="S305">
        <v>2017</v>
      </c>
      <c r="T305" s="3">
        <v>42936</v>
      </c>
      <c r="U305" t="s">
        <v>305</v>
      </c>
    </row>
    <row r="306" spans="1:21" ht="12.75">
      <c r="A306">
        <v>2017</v>
      </c>
      <c r="B306" t="s">
        <v>470</v>
      </c>
      <c r="C306" t="s">
        <v>59</v>
      </c>
      <c r="D306" t="s">
        <v>60</v>
      </c>
      <c r="E306" t="s">
        <v>111</v>
      </c>
      <c r="F306" t="s">
        <v>335</v>
      </c>
      <c r="G306" t="s">
        <v>295</v>
      </c>
      <c r="H306" t="s">
        <v>288</v>
      </c>
      <c r="I306" t="s">
        <v>142</v>
      </c>
      <c r="J306" t="s">
        <v>116</v>
      </c>
      <c r="K306">
        <v>0</v>
      </c>
      <c r="L306">
        <v>2730</v>
      </c>
      <c r="M306">
        <v>2730</v>
      </c>
      <c r="N306">
        <v>3078</v>
      </c>
      <c r="P306" t="s">
        <v>311</v>
      </c>
      <c r="Q306" s="3">
        <v>42936</v>
      </c>
      <c r="R306" t="s">
        <v>332</v>
      </c>
      <c r="S306">
        <v>2017</v>
      </c>
      <c r="T306" s="3">
        <v>42936</v>
      </c>
      <c r="U306" t="s">
        <v>305</v>
      </c>
    </row>
    <row r="307" spans="1:21" ht="12.75">
      <c r="A307">
        <v>2017</v>
      </c>
      <c r="B307" t="s">
        <v>470</v>
      </c>
      <c r="C307" t="s">
        <v>59</v>
      </c>
      <c r="D307" t="s">
        <v>60</v>
      </c>
      <c r="E307" t="s">
        <v>383</v>
      </c>
      <c r="F307" t="s">
        <v>335</v>
      </c>
      <c r="G307" t="s">
        <v>423</v>
      </c>
      <c r="H307" t="s">
        <v>424</v>
      </c>
      <c r="I307" t="s">
        <v>139</v>
      </c>
      <c r="J307" t="s">
        <v>116</v>
      </c>
      <c r="K307">
        <v>0</v>
      </c>
      <c r="L307">
        <v>960</v>
      </c>
      <c r="M307">
        <v>960</v>
      </c>
      <c r="N307">
        <v>626</v>
      </c>
      <c r="P307" t="s">
        <v>466</v>
      </c>
      <c r="Q307" s="3">
        <v>42936</v>
      </c>
      <c r="R307" t="s">
        <v>332</v>
      </c>
      <c r="S307">
        <v>2017</v>
      </c>
      <c r="T307" s="3">
        <v>42936</v>
      </c>
      <c r="U307" t="s">
        <v>305</v>
      </c>
    </row>
    <row r="308" spans="1:21" ht="12.75">
      <c r="A308">
        <v>2017</v>
      </c>
      <c r="B308" t="s">
        <v>470</v>
      </c>
      <c r="C308" t="s">
        <v>59</v>
      </c>
      <c r="D308" t="s">
        <v>60</v>
      </c>
      <c r="E308" t="s">
        <v>112</v>
      </c>
      <c r="F308" t="s">
        <v>335</v>
      </c>
      <c r="G308" t="s">
        <v>296</v>
      </c>
      <c r="H308" t="s">
        <v>221</v>
      </c>
      <c r="I308" t="s">
        <v>222</v>
      </c>
      <c r="J308" t="s">
        <v>116</v>
      </c>
      <c r="K308">
        <v>0</v>
      </c>
      <c r="L308">
        <v>459</v>
      </c>
      <c r="M308">
        <v>459</v>
      </c>
      <c r="N308">
        <v>278</v>
      </c>
      <c r="P308" t="s">
        <v>327</v>
      </c>
      <c r="Q308" s="3">
        <v>42936</v>
      </c>
      <c r="R308" t="s">
        <v>332</v>
      </c>
      <c r="S308">
        <v>2017</v>
      </c>
      <c r="T308" s="3">
        <v>42936</v>
      </c>
      <c r="U308" t="s">
        <v>305</v>
      </c>
    </row>
    <row r="309" spans="1:21" ht="12.75">
      <c r="A309">
        <v>2017</v>
      </c>
      <c r="B309" t="s">
        <v>470</v>
      </c>
      <c r="C309" t="s">
        <v>59</v>
      </c>
      <c r="D309" t="s">
        <v>60</v>
      </c>
      <c r="E309" t="s">
        <v>343</v>
      </c>
      <c r="F309" t="s">
        <v>335</v>
      </c>
      <c r="G309" t="s">
        <v>425</v>
      </c>
      <c r="H309" t="s">
        <v>124</v>
      </c>
      <c r="I309" t="s">
        <v>125</v>
      </c>
      <c r="J309" t="s">
        <v>116</v>
      </c>
      <c r="K309">
        <v>0</v>
      </c>
      <c r="L309">
        <v>25</v>
      </c>
      <c r="M309">
        <v>25</v>
      </c>
      <c r="N309">
        <v>46</v>
      </c>
      <c r="P309" t="s">
        <v>303</v>
      </c>
      <c r="Q309" s="3">
        <v>42936</v>
      </c>
      <c r="R309" t="s">
        <v>332</v>
      </c>
      <c r="S309">
        <v>2017</v>
      </c>
      <c r="T309" s="3">
        <v>42936</v>
      </c>
      <c r="U309" t="s">
        <v>305</v>
      </c>
    </row>
    <row r="310" spans="1:21" ht="12.75">
      <c r="A310">
        <v>2017</v>
      </c>
      <c r="B310" t="s">
        <v>470</v>
      </c>
      <c r="C310" t="s">
        <v>59</v>
      </c>
      <c r="D310" t="s">
        <v>60</v>
      </c>
      <c r="E310" t="s">
        <v>428</v>
      </c>
      <c r="F310" t="s">
        <v>335</v>
      </c>
      <c r="G310" t="s">
        <v>429</v>
      </c>
      <c r="H310" t="s">
        <v>122</v>
      </c>
      <c r="I310" t="s">
        <v>341</v>
      </c>
      <c r="J310" t="s">
        <v>116</v>
      </c>
      <c r="K310">
        <v>0</v>
      </c>
      <c r="L310">
        <v>40</v>
      </c>
      <c r="M310">
        <v>40</v>
      </c>
      <c r="N310">
        <v>27</v>
      </c>
      <c r="P310" t="s">
        <v>303</v>
      </c>
      <c r="Q310" s="3">
        <v>42936</v>
      </c>
      <c r="R310" t="s">
        <v>468</v>
      </c>
      <c r="S310">
        <v>2017</v>
      </c>
      <c r="T310" s="3">
        <v>42936</v>
      </c>
      <c r="U310" t="s">
        <v>305</v>
      </c>
    </row>
    <row r="311" spans="1:21" ht="12.75">
      <c r="A311">
        <v>2017</v>
      </c>
      <c r="B311" t="s">
        <v>470</v>
      </c>
      <c r="C311" t="s">
        <v>59</v>
      </c>
      <c r="D311" t="s">
        <v>60</v>
      </c>
      <c r="E311" t="s">
        <v>430</v>
      </c>
      <c r="F311" t="s">
        <v>335</v>
      </c>
      <c r="G311" t="s">
        <v>431</v>
      </c>
      <c r="H311" t="s">
        <v>370</v>
      </c>
      <c r="I311" t="s">
        <v>117</v>
      </c>
      <c r="J311" t="s">
        <v>116</v>
      </c>
      <c r="K311">
        <v>0</v>
      </c>
      <c r="L311">
        <v>6</v>
      </c>
      <c r="M311">
        <v>6</v>
      </c>
      <c r="N311">
        <v>6</v>
      </c>
      <c r="P311" t="s">
        <v>303</v>
      </c>
      <c r="Q311" s="3">
        <v>42936</v>
      </c>
      <c r="R311" t="s">
        <v>469</v>
      </c>
      <c r="S311">
        <v>2017</v>
      </c>
      <c r="T311" s="3">
        <v>42936</v>
      </c>
      <c r="U311" t="s">
        <v>305</v>
      </c>
    </row>
    <row r="312" spans="1:21" ht="12.75">
      <c r="A312">
        <v>2017</v>
      </c>
      <c r="B312" t="s">
        <v>470</v>
      </c>
      <c r="C312" t="s">
        <v>59</v>
      </c>
      <c r="D312" t="s">
        <v>60</v>
      </c>
      <c r="E312" t="s">
        <v>432</v>
      </c>
      <c r="F312" t="s">
        <v>335</v>
      </c>
      <c r="G312" t="s">
        <v>433</v>
      </c>
      <c r="H312" t="s">
        <v>133</v>
      </c>
      <c r="I312" t="s">
        <v>135</v>
      </c>
      <c r="J312" t="s">
        <v>116</v>
      </c>
      <c r="K312">
        <v>0</v>
      </c>
      <c r="L312">
        <v>6</v>
      </c>
      <c r="M312">
        <v>6</v>
      </c>
      <c r="N312">
        <v>6</v>
      </c>
      <c r="P312" t="s">
        <v>303</v>
      </c>
      <c r="Q312" s="3">
        <v>42936</v>
      </c>
      <c r="R312" t="s">
        <v>469</v>
      </c>
      <c r="S312">
        <v>2017</v>
      </c>
      <c r="T312" s="3">
        <v>42936</v>
      </c>
      <c r="U312" t="s">
        <v>305</v>
      </c>
    </row>
    <row r="313" spans="1:21" ht="12.75">
      <c r="A313">
        <v>2017</v>
      </c>
      <c r="B313" t="s">
        <v>470</v>
      </c>
      <c r="C313" t="s">
        <v>59</v>
      </c>
      <c r="D313" t="s">
        <v>60</v>
      </c>
      <c r="E313" t="s">
        <v>434</v>
      </c>
      <c r="F313" t="s">
        <v>335</v>
      </c>
      <c r="G313" t="s">
        <v>435</v>
      </c>
      <c r="H313" t="s">
        <v>133</v>
      </c>
      <c r="I313" t="s">
        <v>135</v>
      </c>
      <c r="J313" t="s">
        <v>116</v>
      </c>
      <c r="K313">
        <v>0</v>
      </c>
      <c r="L313">
        <v>0</v>
      </c>
      <c r="M313">
        <v>0</v>
      </c>
      <c r="N313">
        <v>0</v>
      </c>
      <c r="P313" t="s">
        <v>303</v>
      </c>
      <c r="Q313" s="3">
        <v>42936</v>
      </c>
      <c r="R313" t="s">
        <v>469</v>
      </c>
      <c r="S313">
        <v>2017</v>
      </c>
      <c r="T313" s="3">
        <v>42936</v>
      </c>
      <c r="U313" t="s">
        <v>305</v>
      </c>
    </row>
    <row r="314" spans="1:21" ht="12.75">
      <c r="A314">
        <v>2017</v>
      </c>
      <c r="B314" t="s">
        <v>470</v>
      </c>
      <c r="C314" t="s">
        <v>59</v>
      </c>
      <c r="D314" t="s">
        <v>60</v>
      </c>
      <c r="E314" t="s">
        <v>436</v>
      </c>
      <c r="F314" t="s">
        <v>335</v>
      </c>
      <c r="G314" t="s">
        <v>436</v>
      </c>
      <c r="H314" t="s">
        <v>133</v>
      </c>
      <c r="I314" t="s">
        <v>135</v>
      </c>
      <c r="J314" t="s">
        <v>116</v>
      </c>
      <c r="K314">
        <v>0</v>
      </c>
      <c r="L314">
        <v>6</v>
      </c>
      <c r="M314">
        <v>6</v>
      </c>
      <c r="N314">
        <v>6</v>
      </c>
      <c r="P314" t="s">
        <v>303</v>
      </c>
      <c r="Q314" s="3">
        <v>42936</v>
      </c>
      <c r="R314" t="s">
        <v>469</v>
      </c>
      <c r="S314">
        <v>2017</v>
      </c>
      <c r="T314" s="3">
        <v>42936</v>
      </c>
      <c r="U314" t="s">
        <v>305</v>
      </c>
    </row>
    <row r="315" spans="1:21" ht="12.75">
      <c r="A315">
        <v>2017</v>
      </c>
      <c r="B315" t="s">
        <v>470</v>
      </c>
      <c r="C315" t="s">
        <v>59</v>
      </c>
      <c r="D315" t="s">
        <v>60</v>
      </c>
      <c r="E315" t="s">
        <v>437</v>
      </c>
      <c r="F315" t="s">
        <v>335</v>
      </c>
      <c r="G315" t="s">
        <v>438</v>
      </c>
      <c r="H315" t="s">
        <v>124</v>
      </c>
      <c r="I315" t="s">
        <v>439</v>
      </c>
      <c r="J315" t="s">
        <v>116</v>
      </c>
      <c r="K315">
        <v>0</v>
      </c>
      <c r="L315">
        <v>0</v>
      </c>
      <c r="M315">
        <v>0</v>
      </c>
      <c r="N315">
        <v>0</v>
      </c>
      <c r="P315" t="s">
        <v>303</v>
      </c>
      <c r="Q315" s="3">
        <v>42936</v>
      </c>
      <c r="R315" t="s">
        <v>469</v>
      </c>
      <c r="S315">
        <v>2017</v>
      </c>
      <c r="T315" s="3">
        <v>42936</v>
      </c>
      <c r="U315" t="s">
        <v>305</v>
      </c>
    </row>
    <row r="316" spans="1:21" ht="12.75">
      <c r="A316">
        <v>2017</v>
      </c>
      <c r="B316" t="s">
        <v>470</v>
      </c>
      <c r="C316" t="s">
        <v>59</v>
      </c>
      <c r="D316" t="s">
        <v>60</v>
      </c>
      <c r="E316" t="s">
        <v>440</v>
      </c>
      <c r="F316" t="s">
        <v>335</v>
      </c>
      <c r="G316" t="s">
        <v>441</v>
      </c>
      <c r="H316" t="s">
        <v>133</v>
      </c>
      <c r="I316" t="s">
        <v>135</v>
      </c>
      <c r="J316" t="s">
        <v>116</v>
      </c>
      <c r="K316">
        <v>0</v>
      </c>
      <c r="L316">
        <v>6</v>
      </c>
      <c r="M316">
        <v>6</v>
      </c>
      <c r="N316">
        <v>6</v>
      </c>
      <c r="P316" t="s">
        <v>303</v>
      </c>
      <c r="Q316" s="3">
        <v>42936</v>
      </c>
      <c r="R316" t="s">
        <v>469</v>
      </c>
      <c r="S316">
        <v>2017</v>
      </c>
      <c r="T316" s="3">
        <v>42936</v>
      </c>
      <c r="U316" t="s">
        <v>305</v>
      </c>
    </row>
    <row r="317" spans="1:21" ht="12.75">
      <c r="A317">
        <v>2017</v>
      </c>
      <c r="B317" t="s">
        <v>470</v>
      </c>
      <c r="C317" t="s">
        <v>59</v>
      </c>
      <c r="D317" t="s">
        <v>60</v>
      </c>
      <c r="E317" t="s">
        <v>442</v>
      </c>
      <c r="F317" t="s">
        <v>335</v>
      </c>
      <c r="G317" t="s">
        <v>443</v>
      </c>
      <c r="H317" t="s">
        <v>370</v>
      </c>
      <c r="I317" t="s">
        <v>117</v>
      </c>
      <c r="J317" t="s">
        <v>116</v>
      </c>
      <c r="K317">
        <v>0</v>
      </c>
      <c r="L317">
        <v>9</v>
      </c>
      <c r="M317">
        <v>9</v>
      </c>
      <c r="N317">
        <v>8</v>
      </c>
      <c r="P317" t="s">
        <v>303</v>
      </c>
      <c r="Q317" s="3">
        <v>42936</v>
      </c>
      <c r="R317" t="s">
        <v>472</v>
      </c>
      <c r="S317">
        <v>2017</v>
      </c>
      <c r="T317" s="3">
        <v>42936</v>
      </c>
      <c r="U317" t="s">
        <v>305</v>
      </c>
    </row>
    <row r="318" spans="1:21" ht="12.75">
      <c r="A318">
        <v>2017</v>
      </c>
      <c r="B318" t="s">
        <v>470</v>
      </c>
      <c r="C318" t="s">
        <v>59</v>
      </c>
      <c r="D318" t="s">
        <v>60</v>
      </c>
      <c r="E318" t="s">
        <v>444</v>
      </c>
      <c r="F318" t="s">
        <v>335</v>
      </c>
      <c r="G318" t="s">
        <v>445</v>
      </c>
      <c r="H318" t="s">
        <v>370</v>
      </c>
      <c r="I318" t="s">
        <v>117</v>
      </c>
      <c r="J318" t="s">
        <v>116</v>
      </c>
      <c r="K318">
        <v>0</v>
      </c>
      <c r="L318">
        <v>1</v>
      </c>
      <c r="M318">
        <v>1</v>
      </c>
      <c r="N318">
        <v>1</v>
      </c>
      <c r="P318" t="s">
        <v>303</v>
      </c>
      <c r="Q318" s="3">
        <v>42936</v>
      </c>
      <c r="R318" t="s">
        <v>472</v>
      </c>
      <c r="S318">
        <v>2017</v>
      </c>
      <c r="T318" s="3">
        <v>42936</v>
      </c>
      <c r="U318" t="s">
        <v>305</v>
      </c>
    </row>
    <row r="319" spans="1:21" ht="12.75">
      <c r="A319">
        <v>2017</v>
      </c>
      <c r="B319" t="s">
        <v>470</v>
      </c>
      <c r="C319" t="s">
        <v>59</v>
      </c>
      <c r="D319" t="s">
        <v>60</v>
      </c>
      <c r="E319" t="s">
        <v>446</v>
      </c>
      <c r="F319" t="s">
        <v>335</v>
      </c>
      <c r="G319" t="s">
        <v>447</v>
      </c>
      <c r="H319" t="s">
        <v>370</v>
      </c>
      <c r="I319" t="s">
        <v>117</v>
      </c>
      <c r="J319" t="s">
        <v>116</v>
      </c>
      <c r="K319">
        <v>0</v>
      </c>
      <c r="L319">
        <v>1</v>
      </c>
      <c r="M319">
        <v>1</v>
      </c>
      <c r="N319">
        <v>1</v>
      </c>
      <c r="P319" t="s">
        <v>303</v>
      </c>
      <c r="Q319" s="3">
        <v>42936</v>
      </c>
      <c r="R319" t="s">
        <v>472</v>
      </c>
      <c r="S319">
        <v>2017</v>
      </c>
      <c r="T319" s="3">
        <v>42936</v>
      </c>
      <c r="U319" t="s">
        <v>305</v>
      </c>
    </row>
    <row r="320" spans="1:21" ht="12.75">
      <c r="A320">
        <v>2017</v>
      </c>
      <c r="B320" t="s">
        <v>470</v>
      </c>
      <c r="C320" t="s">
        <v>59</v>
      </c>
      <c r="D320" t="s">
        <v>60</v>
      </c>
      <c r="E320" t="s">
        <v>448</v>
      </c>
      <c r="F320" t="s">
        <v>335</v>
      </c>
      <c r="G320" t="s">
        <v>449</v>
      </c>
      <c r="H320" t="s">
        <v>370</v>
      </c>
      <c r="I320" t="s">
        <v>117</v>
      </c>
      <c r="J320" t="s">
        <v>116</v>
      </c>
      <c r="K320">
        <v>0</v>
      </c>
      <c r="L320">
        <v>1</v>
      </c>
      <c r="M320">
        <v>1</v>
      </c>
      <c r="N320">
        <v>0</v>
      </c>
      <c r="P320" t="s">
        <v>303</v>
      </c>
      <c r="Q320" s="3">
        <v>42936</v>
      </c>
      <c r="R320" t="s">
        <v>472</v>
      </c>
      <c r="S320">
        <v>2017</v>
      </c>
      <c r="T320" s="3">
        <v>42936</v>
      </c>
      <c r="U320" t="s">
        <v>305</v>
      </c>
    </row>
    <row r="321" spans="1:21" ht="12.75">
      <c r="A321">
        <v>2017</v>
      </c>
      <c r="B321" t="s">
        <v>470</v>
      </c>
      <c r="C321" t="s">
        <v>59</v>
      </c>
      <c r="D321" t="s">
        <v>60</v>
      </c>
      <c r="E321" t="s">
        <v>450</v>
      </c>
      <c r="F321" t="s">
        <v>335</v>
      </c>
      <c r="G321" t="s">
        <v>451</v>
      </c>
      <c r="H321" t="s">
        <v>370</v>
      </c>
      <c r="I321" t="s">
        <v>117</v>
      </c>
      <c r="J321" t="s">
        <v>116</v>
      </c>
      <c r="K321">
        <v>0</v>
      </c>
      <c r="L321">
        <v>1</v>
      </c>
      <c r="M321">
        <v>1</v>
      </c>
      <c r="N321">
        <v>1</v>
      </c>
      <c r="P321" t="s">
        <v>303</v>
      </c>
      <c r="Q321" s="3">
        <v>42936</v>
      </c>
      <c r="R321" t="s">
        <v>472</v>
      </c>
      <c r="S321">
        <v>2017</v>
      </c>
      <c r="T321" s="3">
        <v>42936</v>
      </c>
      <c r="U321" t="s">
        <v>305</v>
      </c>
    </row>
    <row r="322" spans="1:21" ht="12.75">
      <c r="A322">
        <v>2017</v>
      </c>
      <c r="B322" t="s">
        <v>470</v>
      </c>
      <c r="C322" t="s">
        <v>59</v>
      </c>
      <c r="D322" t="s">
        <v>60</v>
      </c>
      <c r="E322" t="s">
        <v>452</v>
      </c>
      <c r="F322" t="s">
        <v>335</v>
      </c>
      <c r="G322" t="s">
        <v>453</v>
      </c>
      <c r="H322" t="s">
        <v>370</v>
      </c>
      <c r="I322" t="s">
        <v>117</v>
      </c>
      <c r="J322" t="s">
        <v>116</v>
      </c>
      <c r="K322">
        <v>0</v>
      </c>
      <c r="L322">
        <v>1</v>
      </c>
      <c r="M322">
        <v>1</v>
      </c>
      <c r="N322">
        <v>1</v>
      </c>
      <c r="P322" t="s">
        <v>303</v>
      </c>
      <c r="Q322" s="3">
        <v>42936</v>
      </c>
      <c r="R322" t="s">
        <v>472</v>
      </c>
      <c r="S322">
        <v>2017</v>
      </c>
      <c r="T322" s="3">
        <v>42936</v>
      </c>
      <c r="U322" t="s">
        <v>305</v>
      </c>
    </row>
    <row r="323" spans="1:21" ht="12.75">
      <c r="A323">
        <v>2017</v>
      </c>
      <c r="B323" t="s">
        <v>470</v>
      </c>
      <c r="C323" t="s">
        <v>59</v>
      </c>
      <c r="D323" t="s">
        <v>60</v>
      </c>
      <c r="E323" t="s">
        <v>454</v>
      </c>
      <c r="F323" t="s">
        <v>335</v>
      </c>
      <c r="G323" t="s">
        <v>455</v>
      </c>
      <c r="H323" t="s">
        <v>370</v>
      </c>
      <c r="I323" t="s">
        <v>117</v>
      </c>
      <c r="J323" t="s">
        <v>116</v>
      </c>
      <c r="K323">
        <v>0</v>
      </c>
      <c r="L323">
        <v>0</v>
      </c>
      <c r="M323">
        <v>0</v>
      </c>
      <c r="N323">
        <v>0</v>
      </c>
      <c r="P323" t="s">
        <v>303</v>
      </c>
      <c r="Q323" s="3">
        <v>42936</v>
      </c>
      <c r="R323" t="s">
        <v>472</v>
      </c>
      <c r="S323">
        <v>2017</v>
      </c>
      <c r="T323" s="3">
        <v>42936</v>
      </c>
      <c r="U323" t="s">
        <v>305</v>
      </c>
    </row>
    <row r="324" spans="1:21" ht="12.75">
      <c r="A324">
        <v>2017</v>
      </c>
      <c r="B324" t="s">
        <v>470</v>
      </c>
      <c r="C324" t="s">
        <v>59</v>
      </c>
      <c r="D324" t="s">
        <v>60</v>
      </c>
      <c r="E324" t="s">
        <v>456</v>
      </c>
      <c r="F324" t="s">
        <v>335</v>
      </c>
      <c r="G324" t="s">
        <v>457</v>
      </c>
      <c r="H324" t="s">
        <v>133</v>
      </c>
      <c r="I324" t="s">
        <v>135</v>
      </c>
      <c r="J324" t="s">
        <v>116</v>
      </c>
      <c r="K324">
        <v>0</v>
      </c>
      <c r="L324">
        <v>3</v>
      </c>
      <c r="M324">
        <v>3</v>
      </c>
      <c r="N324">
        <v>3</v>
      </c>
      <c r="P324" t="s">
        <v>303</v>
      </c>
      <c r="Q324" s="3">
        <v>42936</v>
      </c>
      <c r="R324" t="s">
        <v>472</v>
      </c>
      <c r="S324">
        <v>2017</v>
      </c>
      <c r="T324" s="3">
        <v>42936</v>
      </c>
      <c r="U324" t="s">
        <v>305</v>
      </c>
    </row>
    <row r="325" spans="1:21" ht="12.75">
      <c r="A325">
        <v>2017</v>
      </c>
      <c r="B325" t="s">
        <v>470</v>
      </c>
      <c r="C325" t="s">
        <v>59</v>
      </c>
      <c r="D325" t="s">
        <v>60</v>
      </c>
      <c r="E325" t="s">
        <v>458</v>
      </c>
      <c r="F325" t="s">
        <v>335</v>
      </c>
      <c r="G325" t="s">
        <v>301</v>
      </c>
      <c r="H325" t="s">
        <v>459</v>
      </c>
      <c r="I325" t="s">
        <v>302</v>
      </c>
      <c r="J325" t="s">
        <v>116</v>
      </c>
      <c r="K325">
        <v>0</v>
      </c>
      <c r="L325">
        <v>100</v>
      </c>
      <c r="M325">
        <v>100</v>
      </c>
      <c r="N325">
        <v>96</v>
      </c>
      <c r="P325" t="s">
        <v>303</v>
      </c>
      <c r="Q325" s="3">
        <v>42936</v>
      </c>
      <c r="R325" t="s">
        <v>334</v>
      </c>
      <c r="S325">
        <v>2017</v>
      </c>
      <c r="T325" s="3">
        <v>42936</v>
      </c>
      <c r="U325" t="s">
        <v>305</v>
      </c>
    </row>
    <row r="326" spans="1:21" ht="12.75">
      <c r="A326">
        <v>2017</v>
      </c>
      <c r="B326" t="s">
        <v>470</v>
      </c>
      <c r="C326" t="s">
        <v>59</v>
      </c>
      <c r="D326" t="s">
        <v>60</v>
      </c>
      <c r="E326" t="s">
        <v>460</v>
      </c>
      <c r="F326" t="s">
        <v>335</v>
      </c>
      <c r="G326" t="s">
        <v>461</v>
      </c>
      <c r="H326" t="s">
        <v>299</v>
      </c>
      <c r="I326" t="s">
        <v>300</v>
      </c>
      <c r="J326" t="s">
        <v>116</v>
      </c>
      <c r="K326">
        <v>0</v>
      </c>
      <c r="L326">
        <v>5</v>
      </c>
      <c r="M326">
        <v>5</v>
      </c>
      <c r="N326">
        <v>5</v>
      </c>
      <c r="P326" t="s">
        <v>303</v>
      </c>
      <c r="Q326" s="3">
        <v>42936</v>
      </c>
      <c r="R326" t="s">
        <v>333</v>
      </c>
      <c r="S326">
        <v>2017</v>
      </c>
      <c r="T326" s="3">
        <v>42936</v>
      </c>
      <c r="U326" t="s">
        <v>305</v>
      </c>
    </row>
  </sheetData>
  <sheetProtection/>
  <mergeCells count="1">
    <mergeCell ref="A6:U6"/>
  </mergeCells>
  <dataValidations count="1">
    <dataValidation type="list" allowBlank="1" showInputMessage="1" showErrorMessage="1" sqref="O8:O254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Jorge Espinosa Garcia</cp:lastModifiedBy>
  <dcterms:modified xsi:type="dcterms:W3CDTF">2017-09-21T19:41:30Z</dcterms:modified>
  <cp:category/>
  <cp:version/>
  <cp:contentType/>
  <cp:contentStatus/>
</cp:coreProperties>
</file>