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<sst xmlns="http://schemas.openxmlformats.org/spreadsheetml/2006/main" count="1253" uniqueCount="352">
  <si>
    <t>auditoría externa</t>
  </si>
  <si>
    <t>auditoría interna</t>
  </si>
  <si>
    <t>35845</t>
  </si>
  <si>
    <t>TITULO</t>
  </si>
  <si>
    <t>NOMBRE CORTO</t>
  </si>
  <si>
    <t>DESCRIPCION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</si>
  <si>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</si>
  <si>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</si>
  <si>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</si>
  <si>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</si>
  <si>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</si>
  <si>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</si>
  <si>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</si>
  <si>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</si>
  <si>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</si>
  <si>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</si>
  <si>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</si>
  <si>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</si>
  <si>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</si>
  <si>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</si>
  <si>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</si>
  <si>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</si>
  <si>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</si>
  <si>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</si>
  <si>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</si>
  <si>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</si>
  <si>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</si>
  <si>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</si>
  <si>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</si>
  <si>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</si>
  <si>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</si>
  <si>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</si>
  <si>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</si>
  <si>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</si>
  <si>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</si>
  <si>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</si>
  <si>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</si>
  <si>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</si>
  <si>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</si>
  <si>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</si>
  <si>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</si>
  <si>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</si>
  <si>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</si>
  <si>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</si>
  <si>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</si>
  <si>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</si>
  <si>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</si>
  <si>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</si>
  <si>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</si>
  <si>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</si>
  <si>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</si>
  <si>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</si>
  <si>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</si>
  <si>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</si>
  <si>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</si>
  <si>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</si>
  <si>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</si>
  <si>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</si>
  <si>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</si>
  <si>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</si>
  <si>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</si>
  <si>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</si>
  <si>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</si>
  <si>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</si>
  <si>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</si>
  <si>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</si>
  <si>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</si>
  <si>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</si>
  <si>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</si>
  <si>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</si>
  <si>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</si>
  <si>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</si>
  <si>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</si>
  <si>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</si>
  <si>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</si>
  <si>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</si>
  <si>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ISAF</t>
  </si>
  <si>
    <t>http://isaf.gob.mx</t>
  </si>
  <si>
    <t>Presupuesto y Programa Operativo Anual</t>
  </si>
  <si>
    <t>Artículos 67 Inc. B, Art 18 Fracción VII, Art 40 Fracción IX, Art 42 y 45 de la Ley de Fiscalización Superior para el Estado de Sonora</t>
  </si>
  <si>
    <t>Unidad de Control y Supervisión</t>
  </si>
  <si>
    <t>Información propia del Ente Fiscalizador</t>
  </si>
  <si>
    <t>Ir a hipervínculo de notificación de resultados</t>
  </si>
  <si>
    <t>Cierre</t>
  </si>
  <si>
    <t>Revisión de Cuenta Pública 2016</t>
  </si>
  <si>
    <t>Artículo 140 de la Ley de Presupuesto de Egresos, Contabilidad Gubernamental y Gasto Público Estatal</t>
  </si>
  <si>
    <t>En proceso de recabar Informe y Oficios de resultados.</t>
  </si>
  <si>
    <t>01 de enero al 31 de diciembre de 2015</t>
  </si>
  <si>
    <t>Revisión de la Cuenta Pública del Ejercicio 2015</t>
  </si>
  <si>
    <t>Revisión de Cuenta Pública 2015</t>
  </si>
  <si>
    <t>Cuarto</t>
  </si>
  <si>
    <t>vease comentario</t>
  </si>
  <si>
    <t>Estas observaciones se encuentran en distintos proceso de solventación.</t>
  </si>
  <si>
    <t>01 de enero al 31 de diciembre de 2016</t>
  </si>
  <si>
    <t>Revisión de la Cuenta Pública del Ejercicio 2016</t>
  </si>
  <si>
    <t>ASF</t>
  </si>
  <si>
    <t>http://www.asf.gob.mx/Trans/Informes/IR2015i/Documentos/Fichas/Ficha_GF_a.pdf</t>
  </si>
  <si>
    <t>Presidente Ejecutivo de los Servicios de Salud de Sonora</t>
  </si>
  <si>
    <t>http://www.asf.gob.mx</t>
  </si>
  <si>
    <t>http://www.asf.gob.mx/Trans/Informes/IR2016i/Documentos/Fichas/Ficha_GF_a.pdf</t>
  </si>
  <si>
    <t>ISAF/AAE/2551/2016 y OFICINA DEL AUDITOR MAYOR/ISAF/AAE-1195-2017</t>
  </si>
  <si>
    <t>https://drive.google.com/open?id=1YJ41uFRoBGI8QFSwTLEmxKLCotqUPZz8</t>
  </si>
  <si>
    <t>OFICINA DEL AUDITOR MAYOR/AAE-AJ/3012/2017</t>
  </si>
  <si>
    <t>https://drive.google.com/open?id=1_d0jWdoGbtG-fLhlT7R3NR4l9FzAjLd7</t>
  </si>
  <si>
    <t>La 1era. revisión de informes trimestrales se incluye en el cierre de la Cuenta Publica 2016.</t>
  </si>
  <si>
    <t>01/01/10 AL 31/05/16</t>
  </si>
  <si>
    <t>directa</t>
  </si>
  <si>
    <t>NA</t>
  </si>
  <si>
    <t>OCDA</t>
  </si>
  <si>
    <t>OCONTROLSSS/DA/0327/2016</t>
  </si>
  <si>
    <t>DS-1725-2016</t>
  </si>
  <si>
    <t>Iniciar los trabajos de revisión  de la unidad</t>
  </si>
  <si>
    <t>RECURSOS MATERIALES (ALMACÉN)</t>
  </si>
  <si>
    <t xml:space="preserve"> S-0013/2016</t>
  </si>
  <si>
    <t>Recursos materiales no están conciliados los bienes depositados en almacén contra registro del sistema del propio almacén</t>
  </si>
  <si>
    <t>Información propia del ente fiscalizador</t>
  </si>
  <si>
    <t>http://contraloria.sonora.gob.mx</t>
  </si>
  <si>
    <t>HIES</t>
  </si>
  <si>
    <t>01/01/15 AL 31/05/16</t>
  </si>
  <si>
    <t>OCONTROLSSS/DA/0370/2016</t>
  </si>
  <si>
    <t>DS-1721-2016</t>
  </si>
  <si>
    <t>Organización General, Recursos  Humanos, Materiales y Financieros</t>
  </si>
  <si>
    <t xml:space="preserve"> OCDA-SSS-DA-906-2016</t>
  </si>
  <si>
    <t>Rec. materiales equipo y materiales  no localizados y falta registro de controles en la drm cuentas x cobrar pendientes de servicios subrogados y no se presentó convenios entre  sss, issste e isssteson</t>
  </si>
  <si>
    <t>CIDEN</t>
  </si>
  <si>
    <t>29/10/15 AL 31/07/16</t>
  </si>
  <si>
    <t>OCYDASSS/DA/0500/2016 y OCYDASSS/0538/2016</t>
  </si>
  <si>
    <t>DS-1722-2016</t>
  </si>
  <si>
    <t>Recursos materiales ubicación y condiciones físicas de inventario de activo fijo</t>
  </si>
  <si>
    <t>LESP - CAAPS</t>
  </si>
  <si>
    <t>01/01/15 AL 31/07/16</t>
  </si>
  <si>
    <t>DS-1723-2016</t>
  </si>
  <si>
    <t xml:space="preserve">Rec. Humanos inconsistencias en plantilla de personal, rec. materiales equipo y materiales  no localizados y no existe tramite de bienes para su baja , compras directas  que sobrepasan                monto autorizado, no se presentó los contratos de prestadores de servicio  </t>
  </si>
  <si>
    <t>CEO</t>
  </si>
  <si>
    <t>OCONTROLSSS/DA/0496/2016</t>
  </si>
  <si>
    <t>DS-1724-2016</t>
  </si>
  <si>
    <t>RECURSOS  MATERIALES (ACTIVOS FIJOS )</t>
  </si>
  <si>
    <t xml:space="preserve"> rec. materiales equipo y materiales  no localizados y no existe tramite de bienes para su baja , ni se cuenta con resguardos correspondientes</t>
  </si>
  <si>
    <t>J.S.III,HGN.HGC</t>
  </si>
  <si>
    <t>OCONTROLSSS/DA/0570/2016</t>
  </si>
  <si>
    <t>DS-2016-2016</t>
  </si>
  <si>
    <t>S-0013/2016</t>
  </si>
  <si>
    <t xml:space="preserve">Organización general: no se cuenta con  manual de organización y de procedimientos,  existe  diferencia de mat. De curación, rec. Humanos inconsistencias en plantilla de personal, y  falla de control de pases de salida, rec. materiales equipo y materiales  no localizados y no existe tramite de bienes para su baja. </t>
  </si>
  <si>
    <t>HGG</t>
  </si>
  <si>
    <t>OCONTROLSSS/DA/0582/2016</t>
  </si>
  <si>
    <t>DS-2017-2016</t>
  </si>
  <si>
    <t>OCDA-SSS-DA-071-2017</t>
  </si>
  <si>
    <t>Organización general: no se cuenta con  manual de organización y de procedimientos, rec. materiales  no se localizaron vehículos oficiales, no están actualizados los resguardos ni bienes en donación,  no existe tramite de bienes para su baja, existen diferencia de suministros y material de curación. Rec. Humanos inconsistencias en plantilla de personal, y falta control en pases de salida</t>
  </si>
  <si>
    <t>HGNJOA</t>
  </si>
  <si>
    <t>01/01/15 AL 31/08/16</t>
  </si>
  <si>
    <t>OCONTROLSSS/DA/0658/2016 Y OCONTROLSSS/DA/0659/2016</t>
  </si>
  <si>
    <t>DS-2135-2016</t>
  </si>
  <si>
    <t>OCDA-SSS-DA-118-2017</t>
  </si>
  <si>
    <t>Organización general: no se presentaron comisiones  mixtas de seg. E higiene, escalafón  y capacitación, rec. Humanos inconsistencias en recorrido del personal,   rec. materiales equipo y materiales  no localizados y no existe tramite de bienes para su baja. No cuentan con documentación de plantilla vehicular, no se ha hecho tramite del material caduco; rec. financieros el total de recibos únicos estatales no coincide con el número  de pacientes atendidos , personal de otras áreas hacen funciones de cajeros  en turnos vespertino y nocturno, el personal médico no llena lo formatos establecidos por los sss.</t>
  </si>
  <si>
    <t>Formular la primera acta de solventación de observaciones pendientes</t>
  </si>
  <si>
    <t>Programa de solventación</t>
  </si>
  <si>
    <t>HG.    ALAMOS</t>
  </si>
  <si>
    <t>https://drive.google.com/file/d/0B0AOsuShJlozMTF4RHI0M1hXQUE/view?usp=sharing</t>
  </si>
  <si>
    <t xml:space="preserve">Rec. Humanos inconsistencias en plantilla de personal, rec. materiales equipo y materiales  no localizados y no existe tramite de bienes para su baja , compras directas  que sobrepasan monto autorizado, no se presentó los contratos de prestadores de servicio  </t>
  </si>
  <si>
    <t>DS-1723-2017</t>
  </si>
  <si>
    <t>Recursos  Materiales (Activos Fijos )</t>
  </si>
  <si>
    <t>https://drive.google.com/file/d/0B0AOsuShJlozUWNma2xDWlNzdms/view?usp=sharing</t>
  </si>
  <si>
    <t xml:space="preserve"> </t>
  </si>
  <si>
    <t>DS-1724-2017</t>
  </si>
  <si>
    <t>https://drive.google.com/file/d/0B0AOsuShJlozWFV2SGlKUmYzUk0/view?usp=sharing</t>
  </si>
  <si>
    <t>OCDA-SSS/DA/112/2017</t>
  </si>
  <si>
    <t>Rec. materiales, el inventario de existencia físicas en el almacén no se encuentra actualizado, ni  los registros del sistema de almacén no tiene actualizado sus registros e igual existen fallas de entradas y salidas en farmacia de medicamento</t>
  </si>
  <si>
    <t>DS-1725-2017</t>
  </si>
  <si>
    <t>https://drive.google.com/file/d/0B0AOsuShJlozUU5VWGJiWW1DZTQ/view?usp=sharing</t>
  </si>
  <si>
    <t>OCDA-SSS-DA-075-2017</t>
  </si>
  <si>
    <t xml:space="preserve">Organización general: no se cuenta con  manual de organización y de procedimientos, o11, existe  diferencia de mat. De curación, rec. Humanos inconsistencias en plantilla de personal, y  falla de control de pases de salida, rec. materiales equipo y materiales  no localizados y no existe tramite de bienes para su baja. </t>
  </si>
  <si>
    <t>DS-2016-2017</t>
  </si>
  <si>
    <t>https://drive.google.com/file/d/0B0AOsuShJlozd2hzelRtc3JDWDg/view?usp=sharing</t>
  </si>
  <si>
    <t>DS-2017-2017</t>
  </si>
  <si>
    <t>https://drive.google.com/file/d/0B0AOsuShJlozRVcweVdjaldrN1U/view?usp=sharing</t>
  </si>
  <si>
    <t>Formular la primer Acta de Solventación</t>
  </si>
  <si>
    <t>Programa de Solventación</t>
  </si>
  <si>
    <t>01/01/16 AL 30/06/16</t>
  </si>
  <si>
    <t xml:space="preserve">OCONTROLSSS/DA/0560/2016 Y OCONTROLSSS/DA/0569/2016 </t>
  </si>
  <si>
    <t>DS-2136-2016</t>
  </si>
  <si>
    <t>Evaluación al ETCA y POA al Primer Semestre de 2016</t>
  </si>
  <si>
    <t>https://drive.google.com/file/d/0B0AOsuShJlozWDVIaXhPN0hVYVU/view?usp=sharing</t>
  </si>
  <si>
    <t>Retraso en la presentación de los informes, aun no se han cambiado nombre a los formatos etca así como diferencia de montos en alguno de ellos, falta de documentación que sustente los indicadores</t>
  </si>
  <si>
    <t>DS-2136-2017</t>
  </si>
  <si>
    <t>01/01/15 AL 30/09/16</t>
  </si>
  <si>
    <t xml:space="preserve">OCONTROLSSS/DA/0764/2016 </t>
  </si>
  <si>
    <t>DS-2274-2016</t>
  </si>
  <si>
    <t>https://drive.google.com/file/d/0B0AOsuShJlozWmswMGg1XzBmS3c/view?usp=sharing</t>
  </si>
  <si>
    <t>Organización general: no se presentaron comisiones  mixtas de seg. E higiene, escalafón  y capacitación, rec. Humanos inconsistencias en recorrido del personal,   rec. materiales equipo y materiales  no localizados y no existe tramite de bienes para su baja.  No se ha hecho trámite del material caduco rec. financieros existe pólizas de cheques sin documentación soporte así como reembolsos no contabilizados y no ha y justificación de pagos de gastos de camino, pendiente el pago de arrendamiento.</t>
  </si>
  <si>
    <t>DS-2274-2017</t>
  </si>
  <si>
    <t xml:space="preserve">OCONTROLSSS/DA/0644/2016 </t>
  </si>
  <si>
    <t>DS-2275-2016</t>
  </si>
  <si>
    <t>https://drive.google.com/file/d/0B0AOsuShJlozN0pKMENjRDNabkE/view?usp=sharing</t>
  </si>
  <si>
    <t>OCDA-SSS-DA-084-2017</t>
  </si>
  <si>
    <t>Organización general: no se presentaron comisiones  mixtas de seg. E higiene, escalafón  y capacitación, rec. financieros existe pólizas de cheques sin documentación soporte  ni se encuentran actualizadas las conciliaciones bancarias, se tiene dinero de pago de  incentivos a las auxiliares de salud rec. Humanos inconsistencias en recorrido del personal, así como en plantilla de personal, rec. materiales equipo y materiales  no localizados y no existe tramite de bienes para su baja.  El depto. de almacén no cuenta con salida de emergencia y existen irregularidades en platilla vehicular.</t>
  </si>
  <si>
    <t>20/04/2015 AL 30/09/16</t>
  </si>
  <si>
    <t xml:space="preserve">OCONTROLSSS/DA/0707/2016 </t>
  </si>
  <si>
    <t>DS-2334-2016</t>
  </si>
  <si>
    <t>Licitación en Materia de Adquisiciones y Arrendamientos de Bienes Muebles y Servicios</t>
  </si>
  <si>
    <t>https://drive.google.com/file/d/0B0AOsuShJlozcm9SY2lTYWNWNDA/view?usp=sharing</t>
  </si>
  <si>
    <t>No se muestra evidencia que previo a convocatoria de licitaciones se haga investigación de mercado, no se señala en la factura las condiciones de entregas ni existe evidencia del suministro por parte del proveedor ni se informa los motivos de la falta del suministro.</t>
  </si>
  <si>
    <t>DS-2334-2017</t>
  </si>
  <si>
    <t>01/01/2015 AL 30/07/16</t>
  </si>
  <si>
    <t xml:space="preserve">OCONTROLSSS/DA/0732/2016  </t>
  </si>
  <si>
    <t>DS-2335-2016</t>
  </si>
  <si>
    <t>https://drive.google.com/file/d/0B0AOsuShJlozRUVENVRBMnpIRHM/view?usp=sharing</t>
  </si>
  <si>
    <t>Organización general: no se presentaron comisiones  mixtas de seg. E higiene, escalafón  y capacitación, rec. Humanos inconsistencias en recorrido del personal y en plantillas  y persona l de contrato rec. materiales equipo y materiales  no localizados y no existe tramite de bienes para su baja, las bitácoras de servicio de vehículos no especifica el nombre o firma de quien lo usa, existen diferencias  de medicamento y mat. de curación en almacén  y no llevan el formato ab-04 rec. financieros no se encontró evidencia de  la aplicación de que los recursos recibidos se hayan realizado para su aplicación, existen depósitos en la cuenta bancaria del correspondiente al seguro popular que no fuera utilizado ni se haya  hecho reintegro alguno.</t>
  </si>
  <si>
    <t>01/01/2015 AL 30/06/16</t>
  </si>
  <si>
    <t>OCONTROLSSS/DA/0577/2016 Y OCONTROLSSS/DA/0624/2016</t>
  </si>
  <si>
    <t>DS-2336-2016</t>
  </si>
  <si>
    <t>Revisión del Capítulo 3000 Servicios Generales</t>
  </si>
  <si>
    <t>https://drive.google.com/file/d/0B0AOsuShJlozSjREdWhzclNTNXc/view?usp=sharing</t>
  </si>
  <si>
    <t>OCDA-SSS-DA-078-2017</t>
  </si>
  <si>
    <t>No existe evidencia de la prestación de servicios por sks enterprise technologies, s.a. de c.v., no se registra consumo de combustible en bitácoras de vehículos, existen póliza de cheques sin soporte documental.</t>
  </si>
  <si>
    <t>DS-2336-2017</t>
  </si>
  <si>
    <t>01/01/2015 AL 30/09/16</t>
  </si>
  <si>
    <t xml:space="preserve">OCONTROLSSS/DA/0762/2016 </t>
  </si>
  <si>
    <t>DS-2352-2016</t>
  </si>
  <si>
    <t>Bancos E Ingresos Propios</t>
  </si>
  <si>
    <t>https://drive.google.com/file/d/0B0AOsuShJlozczNSMFdrR2lFYzg/view?usp=sharing</t>
  </si>
  <si>
    <t>No se han efectuado depósitos por concepto de cuotas de recuperación, no existen registros en cuentas de balance ni en cuenta de orden de los convenios de cuotas por cobrar cuentas  ni existe evidencia de que se realicen los cobros desde el 2012, así mismo existe el concepto de "fuga" de pacientes que utilizaron servicios y no liquidaron ya que no existe ningún tipo de control de entradas y salidas de las áreas de hospitalización, existe un cargo a istesson desde 2010 y no se presentó los convenios por servicios subrogados, no se proporcionó el sustento legal que valide las clasificaci0nes de tarifas a servicios de población abierta así como los descuentos aplicados no se registran contablemente.</t>
  </si>
  <si>
    <t>01/01/16al 30/06/16</t>
  </si>
  <si>
    <t>OCYDASSS-DA-0456-2016</t>
  </si>
  <si>
    <t>DS-1726-2016</t>
  </si>
  <si>
    <t xml:space="preserve">ORGANIZACIÓN GENERAL, RECURSOS MATERIALES Y HUMANOS  </t>
  </si>
  <si>
    <t xml:space="preserve"> rec. materiales equipo y materiales  no localizados y no existe tramite de bienes para su baja, rec. Humanos inconsistencias en plantilla de personal.</t>
  </si>
  <si>
    <t>HGONyM</t>
  </si>
  <si>
    <t>EVALUACION AL ETCA Y POA AL PRIMER SEMESTRE DE 2016</t>
  </si>
  <si>
    <t>EN REVISION</t>
  </si>
  <si>
    <t>DGPyD</t>
  </si>
  <si>
    <t>J.S.II</t>
  </si>
  <si>
    <t>Organización general: no se presentaron comisiones  mixtas de seg. E higiene, escalafón  y capacitación, rec. financieros existe pólizas de cheques sin documentación soporte  ni se encuentran actualizadas las conciliaciones bancarias, se tiene dinero de pago de  incentivos a las auxiliares de salud:rec. Humanos inconsistencias en recorrido del personal,   así como en plantilla de personal, rec. materiales equipo y materiales  no localizados y no existe tramite de bienes para su baja.  El depto. de almacén no cuenta con salida de emergencia y existen irregularidades en platilla vehicular.</t>
  </si>
  <si>
    <t>J.S.IV</t>
  </si>
  <si>
    <t>LICITACION EN MATERIA DE ADQUISICIONES Y ARRENDAMIENTOS DE BIENES MUEBLES Y SERVICIOS</t>
  </si>
  <si>
    <t>DRM</t>
  </si>
  <si>
    <t>J.S.III</t>
  </si>
  <si>
    <t>REVISION DEL CAPITULO 3000 SERVICIOS GENERALES</t>
  </si>
  <si>
    <t>DGA</t>
  </si>
  <si>
    <t>BANCOS E INGRESOS PROPIOS</t>
  </si>
  <si>
    <t>No se han efectuado depósitos por concepto de cuotas de recuperación, no existe evidencia del saldo de cuentas por cobrar por concepto de arrendamiento de cafetería y laboratorio de rx; no existe un procedimiento a seguir de los  otorgados a pacientes istesson desde 2010 y no se presentó los convenios por servicios subrogados, no se proporcionó el sustento legal que valide las clasificaci0nes de tarifas a servicios de población abierta así como los descuentos aplicados no se registran contablemente.</t>
  </si>
  <si>
    <t>HGE</t>
  </si>
  <si>
    <t xml:space="preserve">OCONTROLSSS/DA/0750/2016 Y OCONTROLSSS/DA/0896/2016 </t>
  </si>
  <si>
    <t>DS-0549/2017</t>
  </si>
  <si>
    <t>OCDA-SSS-DA-199-2017</t>
  </si>
  <si>
    <t>No se han efectuado depósitos por concepto de cuotas de recuperación, no existen registros en cuentas de balance ni en cuenta de orden de los convenios de cuotas por cobrar cuentas  ni existe evidencia de que se realicen los cobros  de créditos  otorgados a pacientes ni proceso correspondiente a la recuperación de cuentas por cobrar; no se presentó documento de autorización para la impresión de recibos únicos estatales ni comprobantes de exención; el tabulador que se utiliza difiere al autorizado por la dga así como las tarifas a cobrar a los usuarios; entre otras.</t>
  </si>
  <si>
    <t>01/01/2015 AL 31/12/16</t>
  </si>
  <si>
    <t>OCDA-SSS-DA-011-2017</t>
  </si>
  <si>
    <t>DS-550-2017</t>
  </si>
  <si>
    <t>Rec. Humanos inconsistencias en plantilla de personal;  no se localizó personal en horas laborales, existe personal que no cuenta con preparación académica para la función desempeñada; no se depositaron a la cuenta concentradora ingresos por cuotas de recuperación; erogaciones por concepto de traslado de pacientes en ambulancia debido a que no se incluye en el causes (seg. Pop.); no se notifica oportunamente los servicios a población abierta ante la dga para su registro contable; no fueron proporcionados los recibos únicos estatales por servicios y venta medicamentos del 01/01 al 31/08/15; existen saldos de cuentas por cobrar  a issste e isssteson; gastos de camino injustificados; no se exhiben expedientes de pacientes hospitalizados; el personal médico no llena los formatos oficiales para el expediente clínico:</t>
  </si>
  <si>
    <t>HGNOG</t>
  </si>
  <si>
    <t>01/06/2015 AL 31/12/16</t>
  </si>
  <si>
    <t>OCDA-SSS-DA-005-2017</t>
  </si>
  <si>
    <t>DS-551-2017</t>
  </si>
  <si>
    <t>OCDA-SSS-DA-245-2017</t>
  </si>
  <si>
    <t>No se justifica el número de empleados asignados  a la funciones y cargas de trabajo del centro no cuentan con la formación académica; se requiere adecuaciones al acuerdo de creación y al manual de procedimientos del cdi</t>
  </si>
  <si>
    <t>CDI</t>
  </si>
  <si>
    <t>OCDA-SSS-DA-008-2017</t>
  </si>
  <si>
    <t>DS-552-2017</t>
  </si>
  <si>
    <t>OCDA-SSS-DA-266-2017</t>
  </si>
  <si>
    <t>Organización general: no se cuenta con  manual de organización y de procedimientos; no se presentó evidencia de seguimiento y planes de trabajo de la comisión mixta de escalafón    y capacitación; equipo y materiales  no localizados y no existe tramite de bienes para su baja ni se tienen actualizados los resguardos de activo fijo ni se tiene un control de vehículos oficiales, así mismo se constató que el personal de guardia no cuenta con fornitura, tolete esposas etc. tal como se estipula en el  contrato; existe  diferencia de mat. De curación, rec. Humanos inconsistencias en plantilla de personal, y  falla de control de pases de salida; se observaron erogaciones por concepto de alimentación 2015 y 2016 sin presentar documentación que lo valide; no se presentaron convenios por servicios subrogados a issste e issstson.</t>
  </si>
  <si>
    <t>HG MAG</t>
  </si>
  <si>
    <t>OCDA-SSS-DA-172-2017</t>
  </si>
  <si>
    <t>DS-553-2017</t>
  </si>
  <si>
    <t>OCDA-SSS-DA-059-2017</t>
  </si>
  <si>
    <t xml:space="preserve">Rec. Humanos inconsistencias en plantilla de personal, y  falla de control de pases de salida; equipo y materiales  no localizados y no existe tramite de bienes para su baja ni se tienen actualizados los resguardos de activo fijo ni se tiene un control de vehículos oficiales, </t>
  </si>
  <si>
    <t>CS  SAH</t>
  </si>
  <si>
    <t>01/01/2015 AL 31/12/17</t>
  </si>
  <si>
    <t>OCDA-SSS-DA-169-2017</t>
  </si>
  <si>
    <t>DS-554-2017</t>
  </si>
  <si>
    <t>OCDA/SSS/DA/028/2017</t>
  </si>
  <si>
    <t>No se localizaron expedientes ni se proporcionó 5 pólizas de cheques; no se evidencia autorización de la dga para uso de recursos captados así como el registro  y contabilización captada oportunamente; se detectaron copras directas y no se presentó evidencia de su adquisición  ante la dga;  falta evidenciar saldo al  no presentar documentación de  los ingresos a la cuenta concentradora; observaciones en conciliaciones bancarias y falta de evidencia de cobro de recuperación de cheques</t>
  </si>
  <si>
    <t>01/07/16 al 31/1/16</t>
  </si>
  <si>
    <t>OCYDASSS-DA-019-2017 Y OCYDASSS-DA-020-2017</t>
  </si>
  <si>
    <t>DS-794-2017</t>
  </si>
  <si>
    <t>EVALUACION AL PROGRAMA OPERATIVO ANUAL SEGUNDO SEMESTRE DE 2016</t>
  </si>
  <si>
    <t>No se proporcionó de  manera  impresa los informes que se enviaron a  sh, en algunos formatos no se incluyen los saldos de la situación financiera de hies y hge, así como algunos de ellos no está correcto el llenado; falta sumatoria en el formato  etca-ii-11-b1, en el formato etca-01-09 carece de elementos señalados en la guía de informes trimestrales del estado, existe diferencias en formato etca-ii-11-b; en el formato etca-iv-19 no se detalla la relación e bienes muebles e inmuebles; en el formato eca-ii-11-d no se justificaron la ampliación o reducción de partidas; incumplimiento n avance de metas de los indicadores programados en los sss; en los formatos etca-ii-11-b1, etca-iii-15 y etca-iii-15-a se reportó información desincorporada desde octubre del 2015</t>
  </si>
  <si>
    <t>DS-0794-2017</t>
  </si>
  <si>
    <t>OCDA-SSS-DA-062/2017</t>
  </si>
  <si>
    <t>DS-795-2017</t>
  </si>
  <si>
    <t>SIN INFORMACION</t>
  </si>
  <si>
    <t>No se han integrado las comisiones mixtas de seguridad e higiene, escalafón y capacitación; no existe personal responsable de recursos materiales según manual de organización;  inconsistencias en plantilla de personal;  no se localizó personal en horas laborales,  ni se cuenta con persona en área de caja turno nocturno; no se evidencio con documentación la falta de ingresos por cuotas de recuperación a la cuenta concentradora; al efectuar comparativo de rue, entre otras.</t>
  </si>
  <si>
    <t>HC MOCT</t>
  </si>
  <si>
    <t>OCDA-SSS-DA-142/2017</t>
  </si>
  <si>
    <t>DS-924-2017</t>
  </si>
  <si>
    <t>DS-0013/2017</t>
  </si>
  <si>
    <t xml:space="preserve"> rec. materiales: bienes muebles  no localizados; existe discrepancia entre la plantilla de bienes proporcionada por la drm y la de la unidad</t>
  </si>
  <si>
    <t>CSLM</t>
  </si>
  <si>
    <t>OCDA-SSS-DA-080/2017 Y OCDA-SSS-SA-088-2017</t>
  </si>
  <si>
    <t>DS-925-2017</t>
  </si>
  <si>
    <t>No se  presentó la comisión auxiliar mixta de escalafón ni se encuentra actualizada el acta de integración de capacitación ni las actas de sesiones desarrolladas en 2016; no se localizaron bienes muebles y se encontró equipamiento en desuso sin realizar trámite para su baja y alguno de ellos no tiene control de inventario, no presentaron resguardos que avale la custodia y algunos que se presentaron ya no laboran en la unidad; algunos bienes no están reconocidos en la base de datos del hospital ni en el activo fijo; no está actualizada la tipografía de los vehículos oficiales y los expedientes están incompletos asimismo no llevan bitácoras de  servicio ni control de gasolina, el personal de guardia no lleva tolete, radio, lámpara sorda etc. Estipulado en el contrato; no se cumple el contrato para la recolección de residuos peligrosos ni existe lugar seguro para su depósito; no se lleva registro de entrada y salidas a farmacia ni se proporcionó el formato ab-01; Entre otras.</t>
  </si>
  <si>
    <t>HC URES</t>
  </si>
  <si>
    <t>DS-1030-2017</t>
  </si>
  <si>
    <t>Existe diferencia entre la plantilla de personal proporcionada por la dgrh y la de la jurisdicción; aún se mantiene en la cuenta Banorte el importe que les proporciono la dga para pago de servicios a unidades dependientes de la jurisdicciones los pasivos depositados por la dga no se pudo cotejar la documentación soporte del recurso recibido asimismo se comprobó que tuvieron gastos en exceso; el personal de guardia no porta tolete, esposas, gas lacrimógeno incumpliendo lo establecido en el contrato;  no se localizaron bienes muebles ni se proporcionaron los resguardos correspondientes, así mismo algunos carecen de algún tipo de identificación; los expedientes vehiculares están incompletos  y no cuentan con copia de licencias de conducir; no se presentó contrato de arrendamiento del c.s. domingo olivares ni evidencia de que se haya reconocido en contabilidad el gasto de arrendamiento.</t>
  </si>
  <si>
    <t>JS I</t>
  </si>
  <si>
    <t>01/01/2015 AL 31/03/17</t>
  </si>
  <si>
    <t>OCDA-SSS-DA-120-2017</t>
  </si>
  <si>
    <t>DS-1031-2017</t>
  </si>
  <si>
    <t>Rec. materiales: bienes muebles  no localizados;    no se tienen los resguardos actualizados  y se localizaron bienes fuera de servicio y pésimas condiciones sin presentar evidencia de trámite para su baja; de la información proporcionada por el depto. De almacén estatal, durante el periodo del 01 de enero del 2015 a marzo del 2017 no figuran las entradas de lo proporcionado al almacén del hospital así mismo existe discrepancia en las claves proporcionadas de medicamentos y material de curación lo cual dificulta la conciliación de los registros; existen diferencias en el inventario físico de medicamentos de la farmacia del propio hospital  y la del seguro popular.</t>
  </si>
  <si>
    <t>HPCN</t>
  </si>
  <si>
    <t>OCDA-SSS-DA-136/2017</t>
  </si>
  <si>
    <t>DS-1032-2017</t>
  </si>
  <si>
    <t xml:space="preserve">No se proporcionaron las comisiones mixtas de seguridad e higiene, escalafón y capacitación; no se localizaron recibos únicos de ingresos 2015 y 2016; no existe evidencia de depósitos a la cuenta concentradora por ingresos captados ni comprobación del gasto;rec.materiales: en forma selectiva no se localizaron bienes muebles ; se localizó medicamentos y material de curación caduco sin presentar evidencia de trámite para su baja </t>
  </si>
  <si>
    <t>UNAIDES CD OB</t>
  </si>
  <si>
    <t>OCDA-SSS-DA-0139/2017</t>
  </si>
  <si>
    <t>DS-1033-2017</t>
  </si>
  <si>
    <t>Rec. humanos no se encuentran expedientes completos del personal que labora en la unidad, algunos de ellos carecen de nombramiento y no checan asistencia en el sistema sairh; rec. materiales no se localizaron bienes de activo fijo ni cuentan con resguardos individuales y existe discrepancia en la plantillas de la unidad y del depto, de activo fijo; rec. financieros existen pagos por concepto de viáticos de ingresos por cuotas de recuperación y no se encuentra registrado el ingreso y gasto respetivamente.</t>
  </si>
  <si>
    <t>LESP</t>
  </si>
  <si>
    <t>01/01/2015 AL 31/03/2017</t>
  </si>
  <si>
    <t>OCDA-SSS-DA-0190/2017 Y OCDA-SSS-DA-191/2017</t>
  </si>
  <si>
    <t>DS-1149-2017</t>
  </si>
  <si>
    <t>No se han integrados las comisiones auxiliares mixtas de seguridad e higiene, escalafón y capacitación, regularizar las comisiones de empleados a otras unidades, personal con complemento que recibe tiempo extra, recursos materiales, activo fijo de bienes no localizados, no cuentan con trámite para baja ni resguardos, rec. materiales diferencias en consultas proporcionadas contra rue y no beneficiarios seg.popular,rue con llenado incompleto, no existe facturación de servicios subrogados issste e isssteson, no existe control de alimentación a pacientes y comensales, no existe expediente clínico de pacientes hospit+o37alizados ni evidencia del cobro de traslado de pacientes, el personal de guardia no cuenta con equipamiento como es tolete, esposas etc.</t>
  </si>
  <si>
    <t>HIPP</t>
  </si>
  <si>
    <t>01/10/17 AL 31/03/17</t>
  </si>
  <si>
    <t>OCDA-SSS-DA-0217/2017</t>
  </si>
  <si>
    <t>DS-1414-2017</t>
  </si>
  <si>
    <t>Rec. humanos no se encuentran expedientes completos del personal que labora en la unidad, algunos de ellos carecen de nombramiento y no checan asistencia en el sistema sairh; o40rec.financieros existen pagos por concepto de viáticos de ingresos por cuotas de recuperación y no se encuentra registrado el ingreso y gasto respetivamente.</t>
  </si>
  <si>
    <t>DGSMyA</t>
  </si>
  <si>
    <t>01/01/2016 AL 30/03/2017</t>
  </si>
  <si>
    <t>OCDA-SSS-DA-0242-2017</t>
  </si>
  <si>
    <t>DS-1415-2017</t>
  </si>
  <si>
    <t>No se encuentra actualizado el organigrama que coincida con el manual de organización ni se encuentran integradas la comisiones mixtas de seguridad e higiene, escalafón y capacitación; rec. materiales no se localizaron bienes de activo fijo ni cuentan con resguardos individuales , no existe  control del uso de vehículos oficiales ni llevan bitácoras de servicio, existe discrepancia entre el número de bienes de activo fijo contra el de la unidad;  no se lleva control de la recolección de residuos cretib y el proveedor no cumple con los plazos señalados en el contrato así como el personal de guardia no cuenta con equipamiento como es forminuta tolete esposas etc., entre otras.</t>
  </si>
  <si>
    <t>HGAP</t>
  </si>
  <si>
    <t>01/01/2015 AL 31/06/2017</t>
  </si>
  <si>
    <t>OCDA-SSS-DA-0196/2017</t>
  </si>
  <si>
    <t>DS-1416-2017</t>
  </si>
  <si>
    <t>No se encuentra actualizado el organigrama que coincida con el manual de organización ni se encuentran integradas la comisiones mixtas de seguridad e higiene, escalafón y capacitación; rec. materiales o42a  la fecha de la revisión existían cuentas por cobrar por servicios proporcionados  a población abierta; no se lleva un control  de formatos establecidos en los expedientes clínicos ni control en la alimentación proporcionada a comensales, no se justifica pago de gastos de camino ni evidencia de pago por traslado a pacientes ni exen cion de los mismos; no existe evidencia de cobro de unidades de sangre proporcionadas, así como de cirugía practicada, no existen expedientes clínicos de pacientes; el personal de guardia no cuenta con equipamiento como es tolete, fornitura etc.</t>
  </si>
  <si>
    <t>HG CAB</t>
  </si>
  <si>
    <t>OCDA-SSS-DA-0223/2017</t>
  </si>
  <si>
    <t>DS-1417-2017</t>
  </si>
  <si>
    <t>Rec. financieros la unidad no cuenta con caja fuerte para guardar dinero y documentos de valor; o43son bitácoras, solicitud de documentación y reparacion física del bien; rec. Humanos, no cuentan con oficios de comisión de personal que labora en la unidad y pertenece a otro centro, asimismo no llevan control de permanencia en la unidad y no se cuenta con regularización de personal comisionados  ni expedientes completos en r.h.</t>
  </si>
  <si>
    <t>CML CS-OBRE</t>
  </si>
  <si>
    <t>DS-1418-2017</t>
  </si>
  <si>
    <t>Org.gral. No se encuentra actualizado el manual de procedimientos;  rec. materiales   no se encuentra conciliado el inventario de bienes de activo fijo de la unidad con  proporcionado por el departamento de activo fijo ni se cuenta con resguardos individuales; no se lleva un buen control de registro  de  la existencia de vacunas; rec. Financieros existen pasivos por concepto de viáticos  y gastos de camino sin autorización por parte de la dga así mismo  facturas pendientes de pago rechazadas  por la dga</t>
  </si>
  <si>
    <t>J.S V</t>
  </si>
  <si>
    <t>OCDA-SSS-DA-0276/2017</t>
  </si>
  <si>
    <t>DS-1419-2017</t>
  </si>
  <si>
    <t>El organigrama funcional y el manual de organización no están acorde para centros de salud; rec. humanos no se localizó físicamente personal detallado en la plantilla de la dgrh; rec- materiales no se localizaron bienes de activo fijo, no se ha  tramitado la baja de equipo obsoleto y algunos de ellos carecen de etiquetas, existen bienes no considerados en el depto. De activo fijo así como  discrepancia entre este  y los bienes de la unidad, no se lleva bitácora de control y recolección de rpbi ni con personal calificado para llevarlas a cabo, se observó también que el equipo de vigilancia no cuenta con tolete, esposas, fornitura etc. Y no existe personal que cubra las inasistencias de estos.</t>
  </si>
  <si>
    <t>CS DDOR</t>
  </si>
  <si>
    <t>01/01/2017 AL 30/06/2017</t>
  </si>
  <si>
    <t>OCDA-SSS-DA-0300/2017</t>
  </si>
  <si>
    <t>DS-1420-2017</t>
  </si>
  <si>
    <t>Organización General.</t>
  </si>
  <si>
    <t>En el estado analítico  del ejercicio de presupuesto de egresos (formato etca-ii-07) se asignó presupuesto a la dirección grl de protección contra riesgos sanitarios y a la dirección general del régimen de protección social en salud unidades que no pertenecen a los sss ya que  la primera depende de la ssp y la segunda opera como entidad independiente; así mismo en el formato etca -iii-04 se reportan metas programadas t realizadas por el (repss)</t>
  </si>
  <si>
    <t>01/01/2015 AL 30/06/2017</t>
  </si>
  <si>
    <t>OCDA-SSS-DA-0312-2017</t>
  </si>
  <si>
    <t>DS-1421-2017</t>
  </si>
  <si>
    <t xml:space="preserve">Org. Gral. No se encuentran actualizadas las comisiones mixtas de seguridad e higiene, escalafón y capacitación, el organigrama funcional no está acorde con el manual de organización para hospitales generales de los sss, se viene utilizando el hospital antiguo aun cuando el nuevo esta funcional y proporciona duplicidad en gastos; reg. Materiales no se ha tramitado la baja de bienes obsoletos y algunos de ellos carecen de etiquetas, así mismo se localizaron bienes en buen estado y que no se utilizan, también existen bienes que no están considerados en la plantilla del departamento de activo fijo, no se cuenta con personal capacitado para el manejo de rpbi y el proveedor no recolecta los residuos considerados como cretib y no cumple con el calendario estipulado en el contrato ni se cuenta con congelador ni contenedores adecuados, entre otras. </t>
  </si>
  <si>
    <t>HG CAN</t>
  </si>
  <si>
    <t>SFP</t>
  </si>
  <si>
    <t>https://www.gob.mx/sfp</t>
  </si>
  <si>
    <t>En proceso de recabar Informe y Oficios de resultados. Se encuentra en revisión las respuestas pendientes, Ejercicio 2015</t>
  </si>
  <si>
    <t>En proceso de recabar Informe y Oficios de resultados. Se encuentra en revisión las respuestas pendientes, Ejercicio 2016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</si>
</sst>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0" fillId="0" borderId="10" xfId="0"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xf numFmtId="0" fontId="30" fillId="0" borderId="10" xfId="45" applyFill="1" applyBorder="1" applyAlignment="1" applyProtection="1">
      <alignment horizontal="center" vertical="center" wrapText="1"/>
      <protection/>
    </xf>
    <xf numFmtId="0" fontId="2"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0" fontId="1" fillId="34" borderId="11" xfId="0" applyFont="1" applyFill="1" applyBorder="1" applyAlignment="1">
      <alignment horizontal="center"/>
    </xf>
    <xf numFmtId="0" fontId="0" fillId="0" borderId="0" xfId="0" applyAlignment="1" applyProtection="1">
      <alignment/>
      <protection/>
    </xf>
    <xf numFmtId="0" fontId="0" fillId="0" borderId="10" xfId="0" applyFill="1" applyBorder="1" applyAlignment="1" applyProtection="1">
      <alignment horizontal="center" vertical="center" wrapText="1"/>
      <protection/>
    </xf>
    <xf numFmtId="14" fontId="0" fillId="0" borderId="10" xfId="0" applyNumberFormat="1" applyFill="1" applyBorder="1" applyAlignment="1" applyProtection="1">
      <alignment horizontal="center" vertical="center" wrapText="1"/>
      <protection/>
    </xf>
    <xf numFmtId="0" fontId="30" fillId="0" borderId="10" xfId="45" applyBorder="1" applyAlignment="1" applyProtection="1">
      <alignment horizontal="center" vertical="center" wrapText="1"/>
      <protection/>
    </xf>
    <xf numFmtId="0" fontId="1" fillId="34" borderId="11" xfId="0" applyFont="1" applyFill="1" applyBorder="1" applyAlignment="1">
      <alignment horizontal="center" vertical="center" wrapText="1"/>
    </xf>
    <xf numFmtId="0" fontId="2" fillId="33" borderId="11" xfId="0" applyFont="1" applyFill="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_d0jWdoGbtG-fLhlT7R3NR4l9FzAjLd7" TargetMode="External" /><Relationship Id="rId2" Type="http://schemas.openxmlformats.org/officeDocument/2006/relationships/hyperlink" Target="https://drive.google.com/open?id=1_d0jWdoGbtG-fLhlT7R3NR4l9FzAjLd7" TargetMode="External" /><Relationship Id="rId3" Type="http://schemas.openxmlformats.org/officeDocument/2006/relationships/hyperlink" Target="https://drive.google.com/open?id=1_d0jWdoGbtG-fLhlT7R3NR4l9FzAjLd7" TargetMode="External" /><Relationship Id="rId4" Type="http://schemas.openxmlformats.org/officeDocument/2006/relationships/hyperlink" Target="https://drive.google.com/open?id=1YJ41uFRoBGI8QFSwTLEmxKLCotqUPZz8" TargetMode="External" /><Relationship Id="rId5" Type="http://schemas.openxmlformats.org/officeDocument/2006/relationships/hyperlink" Target="https://drive.google.com/file/d/0B0AOsuShJlozMTF4RHI0M1hXQUE/view?usp=sharing" TargetMode="External" /><Relationship Id="rId6" Type="http://schemas.openxmlformats.org/officeDocument/2006/relationships/hyperlink" Target="http://www.asf.gob.mx/Trans/Informes/IR2015i/Documentos/Fichas/Ficha_GF_a.pdf" TargetMode="External" /><Relationship Id="rId7" Type="http://schemas.openxmlformats.org/officeDocument/2006/relationships/hyperlink" Target="http://www.asf.gob.mx/Trans/Informes/IR2016i/Documentos/Fichas/Ficha_GF_a.pdf" TargetMode="External" /></Relationships>
</file>

<file path=xl/worksheets/sheet1.xml><?xml version="1.0" encoding="utf-8"?>
<worksheet xmlns="http://schemas.openxmlformats.org/spreadsheetml/2006/main" xmlns:r="http://schemas.openxmlformats.org/officeDocument/2006/relationships">
  <dimension ref="A1:AC65"/>
  <sheetViews>
    <sheetView tabSelected="1" zoomScalePageLayoutView="0" workbookViewId="0" topLeftCell="A2">
      <selection activeCell="A7" sqref="A7"/>
    </sheetView>
  </sheetViews>
  <sheetFormatPr defaultColWidth="9.140625" defaultRowHeight="12.75"/>
  <cols>
    <col min="1" max="1" width="13.140625" style="0" customWidth="1"/>
    <col min="2" max="2" width="13.28125" style="0" customWidth="1"/>
    <col min="3" max="3" width="14.00390625" style="0" customWidth="1"/>
    <col min="4" max="4" width="18.00390625" style="0" customWidth="1"/>
    <col min="5" max="5" width="9.8515625" style="0" customWidth="1"/>
    <col min="6" max="6" width="15.00390625" style="0" customWidth="1"/>
    <col min="7" max="7" width="8.7109375" style="0" customWidth="1"/>
    <col min="8" max="8" width="15.28125" style="0" customWidth="1"/>
    <col min="9" max="9" width="40.7109375" style="0" customWidth="1"/>
    <col min="10" max="10" width="37.8515625" style="0" customWidth="1"/>
    <col min="11" max="11" width="35.421875" style="0" customWidth="1"/>
    <col min="12" max="12" width="21.140625" style="0" customWidth="1"/>
    <col min="13" max="13" width="26.00390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18.8515625" style="0" customWidth="1"/>
  </cols>
  <sheetData>
    <row r="1" ht="12.75" hidden="1">
      <c r="A1" t="s">
        <v>2</v>
      </c>
    </row>
    <row r="2" spans="1:3" ht="30">
      <c r="A2" s="11" t="s">
        <v>3</v>
      </c>
      <c r="B2" s="11" t="s">
        <v>4</v>
      </c>
      <c r="C2" s="11" t="s">
        <v>5</v>
      </c>
    </row>
    <row r="3" spans="1:3" ht="40.5" customHeight="1">
      <c r="A3" s="5" t="s">
        <v>6</v>
      </c>
      <c r="B3" s="4" t="s">
        <v>7</v>
      </c>
      <c r="C3" s="1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6" t="s">
        <v>46</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42.75" customHeight="1">
      <c r="A7" s="5" t="s">
        <v>47</v>
      </c>
      <c r="B7" s="5" t="s">
        <v>48</v>
      </c>
      <c r="C7" s="5" t="s">
        <v>49</v>
      </c>
      <c r="D7" s="5" t="s">
        <v>50</v>
      </c>
      <c r="E7" s="5" t="s">
        <v>51</v>
      </c>
      <c r="F7" s="5" t="s">
        <v>52</v>
      </c>
      <c r="G7" s="5" t="s">
        <v>53</v>
      </c>
      <c r="H7" s="5" t="s">
        <v>54</v>
      </c>
      <c r="I7" s="5" t="s">
        <v>55</v>
      </c>
      <c r="J7" s="5" t="s">
        <v>56</v>
      </c>
      <c r="K7" s="5" t="s">
        <v>57</v>
      </c>
      <c r="L7" s="5" t="s">
        <v>58</v>
      </c>
      <c r="M7" s="5" t="s">
        <v>59</v>
      </c>
      <c r="N7" s="5" t="s">
        <v>60</v>
      </c>
      <c r="O7" s="5" t="s">
        <v>61</v>
      </c>
      <c r="P7" s="5" t="s">
        <v>62</v>
      </c>
      <c r="Q7" s="5" t="s">
        <v>63</v>
      </c>
      <c r="R7" s="5" t="s">
        <v>64</v>
      </c>
      <c r="S7" s="5" t="s">
        <v>65</v>
      </c>
      <c r="T7" s="5" t="s">
        <v>66</v>
      </c>
      <c r="U7" s="5" t="s">
        <v>67</v>
      </c>
      <c r="V7" s="5" t="s">
        <v>68</v>
      </c>
      <c r="W7" s="5" t="s">
        <v>69</v>
      </c>
      <c r="X7" s="5" t="s">
        <v>70</v>
      </c>
      <c r="Y7" s="5" t="s">
        <v>71</v>
      </c>
      <c r="Z7" s="5" t="s">
        <v>72</v>
      </c>
      <c r="AA7" s="5" t="s">
        <v>73</v>
      </c>
      <c r="AB7" s="5" t="s">
        <v>74</v>
      </c>
      <c r="AC7" s="5" t="s">
        <v>75</v>
      </c>
    </row>
    <row r="8" spans="1:29" ht="63.75">
      <c r="A8" s="8">
        <v>2017</v>
      </c>
      <c r="B8" s="8" t="s">
        <v>90</v>
      </c>
      <c r="C8" s="8">
        <v>2015</v>
      </c>
      <c r="D8" s="8" t="s">
        <v>87</v>
      </c>
      <c r="E8" s="8" t="s">
        <v>0</v>
      </c>
      <c r="F8" s="8" t="s">
        <v>88</v>
      </c>
      <c r="G8" s="8" t="s">
        <v>83</v>
      </c>
      <c r="H8" s="8" t="s">
        <v>95</v>
      </c>
      <c r="I8" s="8"/>
      <c r="J8" s="8"/>
      <c r="K8" s="8" t="s">
        <v>89</v>
      </c>
      <c r="L8" s="8" t="s">
        <v>78</v>
      </c>
      <c r="M8" s="8" t="s">
        <v>79</v>
      </c>
      <c r="N8" s="3" t="s">
        <v>96</v>
      </c>
      <c r="O8" s="8"/>
      <c r="P8" s="8" t="s">
        <v>82</v>
      </c>
      <c r="Q8" s="8"/>
      <c r="R8" s="8" t="s">
        <v>82</v>
      </c>
      <c r="S8" s="8" t="s">
        <v>81</v>
      </c>
      <c r="T8" s="8" t="s">
        <v>97</v>
      </c>
      <c r="U8" s="8">
        <v>25</v>
      </c>
      <c r="V8" s="8" t="s">
        <v>81</v>
      </c>
      <c r="W8" s="8">
        <v>11</v>
      </c>
      <c r="X8" s="8" t="s">
        <v>98</v>
      </c>
      <c r="Y8" s="9">
        <v>43107</v>
      </c>
      <c r="Z8" s="8" t="s">
        <v>80</v>
      </c>
      <c r="AA8" s="8">
        <v>2017</v>
      </c>
      <c r="AB8" s="9">
        <v>43100</v>
      </c>
      <c r="AC8" s="8" t="s">
        <v>86</v>
      </c>
    </row>
    <row r="9" spans="1:29" ht="63.75">
      <c r="A9" s="8">
        <v>2017</v>
      </c>
      <c r="B9" s="8" t="s">
        <v>90</v>
      </c>
      <c r="C9" s="8">
        <v>2016</v>
      </c>
      <c r="D9" s="8" t="s">
        <v>93</v>
      </c>
      <c r="E9" s="8" t="s">
        <v>0</v>
      </c>
      <c r="F9" s="8" t="s">
        <v>94</v>
      </c>
      <c r="G9" s="8" t="s">
        <v>83</v>
      </c>
      <c r="H9" s="8" t="s">
        <v>95</v>
      </c>
      <c r="I9" s="8"/>
      <c r="J9" s="8"/>
      <c r="K9" s="8" t="s">
        <v>84</v>
      </c>
      <c r="L9" s="8" t="s">
        <v>78</v>
      </c>
      <c r="M9" s="8" t="s">
        <v>79</v>
      </c>
      <c r="N9" s="3" t="s">
        <v>99</v>
      </c>
      <c r="O9" s="8"/>
      <c r="P9" s="8" t="s">
        <v>82</v>
      </c>
      <c r="Q9" s="8"/>
      <c r="R9" s="8" t="s">
        <v>82</v>
      </c>
      <c r="S9" s="8" t="s">
        <v>81</v>
      </c>
      <c r="T9" s="8" t="s">
        <v>97</v>
      </c>
      <c r="U9" s="8">
        <v>16</v>
      </c>
      <c r="V9" s="8" t="s">
        <v>81</v>
      </c>
      <c r="W9" s="8">
        <v>17</v>
      </c>
      <c r="X9" s="8" t="s">
        <v>98</v>
      </c>
      <c r="Y9" s="9">
        <v>43107</v>
      </c>
      <c r="Z9" s="8" t="s">
        <v>80</v>
      </c>
      <c r="AA9" s="8">
        <v>2017</v>
      </c>
      <c r="AB9" s="9">
        <v>43100</v>
      </c>
      <c r="AC9" s="8" t="s">
        <v>86</v>
      </c>
    </row>
    <row r="10" spans="1:29" ht="63.75">
      <c r="A10" s="1">
        <v>2017</v>
      </c>
      <c r="B10" s="1" t="s">
        <v>90</v>
      </c>
      <c r="C10" s="1">
        <v>2015</v>
      </c>
      <c r="D10" s="1" t="s">
        <v>87</v>
      </c>
      <c r="E10" s="1" t="s">
        <v>0</v>
      </c>
      <c r="F10" s="1" t="s">
        <v>88</v>
      </c>
      <c r="G10" s="1" t="s">
        <v>83</v>
      </c>
      <c r="H10" s="1" t="s">
        <v>76</v>
      </c>
      <c r="I10" s="1"/>
      <c r="J10" s="1"/>
      <c r="K10" s="1" t="s">
        <v>89</v>
      </c>
      <c r="L10" s="1" t="s">
        <v>78</v>
      </c>
      <c r="M10" s="1" t="s">
        <v>79</v>
      </c>
      <c r="N10" s="1"/>
      <c r="O10" s="1"/>
      <c r="P10" s="1" t="s">
        <v>91</v>
      </c>
      <c r="Q10" s="1"/>
      <c r="R10" s="1" t="s">
        <v>91</v>
      </c>
      <c r="S10" s="1" t="s">
        <v>81</v>
      </c>
      <c r="T10" s="1" t="s">
        <v>97</v>
      </c>
      <c r="U10" s="1">
        <v>0</v>
      </c>
      <c r="V10" s="1" t="s">
        <v>81</v>
      </c>
      <c r="W10" s="1">
        <v>51</v>
      </c>
      <c r="X10" s="1" t="s">
        <v>77</v>
      </c>
      <c r="Y10" s="9">
        <v>43107</v>
      </c>
      <c r="Z10" s="1" t="s">
        <v>80</v>
      </c>
      <c r="AA10" s="1">
        <v>2017</v>
      </c>
      <c r="AB10" s="2">
        <v>43100</v>
      </c>
      <c r="AC10" s="1" t="s">
        <v>92</v>
      </c>
    </row>
    <row r="11" spans="1:29" ht="63.75">
      <c r="A11" s="1">
        <v>2017</v>
      </c>
      <c r="B11" s="1" t="s">
        <v>90</v>
      </c>
      <c r="C11" s="1">
        <v>2016</v>
      </c>
      <c r="D11" s="1" t="s">
        <v>93</v>
      </c>
      <c r="E11" s="1" t="s">
        <v>0</v>
      </c>
      <c r="F11" s="1" t="s">
        <v>94</v>
      </c>
      <c r="G11" s="1" t="s">
        <v>83</v>
      </c>
      <c r="H11" s="1" t="s">
        <v>76</v>
      </c>
      <c r="I11" s="1" t="s">
        <v>100</v>
      </c>
      <c r="J11" s="1" t="s">
        <v>100</v>
      </c>
      <c r="K11" s="1" t="s">
        <v>84</v>
      </c>
      <c r="L11" s="1" t="s">
        <v>78</v>
      </c>
      <c r="M11" s="1" t="s">
        <v>79</v>
      </c>
      <c r="N11" s="10" t="s">
        <v>101</v>
      </c>
      <c r="O11" s="1" t="s">
        <v>102</v>
      </c>
      <c r="P11" s="10" t="s">
        <v>103</v>
      </c>
      <c r="Q11" s="10" t="s">
        <v>103</v>
      </c>
      <c r="R11" s="10" t="s">
        <v>103</v>
      </c>
      <c r="S11" s="1" t="s">
        <v>81</v>
      </c>
      <c r="T11" s="1" t="s">
        <v>97</v>
      </c>
      <c r="U11" s="1">
        <v>2</v>
      </c>
      <c r="V11" s="1" t="s">
        <v>81</v>
      </c>
      <c r="W11" s="1">
        <v>7</v>
      </c>
      <c r="X11" s="1" t="s">
        <v>77</v>
      </c>
      <c r="Y11" s="9">
        <v>43107</v>
      </c>
      <c r="Z11" s="1" t="s">
        <v>80</v>
      </c>
      <c r="AA11" s="1">
        <v>2017</v>
      </c>
      <c r="AB11" s="2">
        <v>43100</v>
      </c>
      <c r="AC11" s="1" t="s">
        <v>104</v>
      </c>
    </row>
    <row r="12" spans="1:29" ht="63.75">
      <c r="A12" s="1">
        <v>2017</v>
      </c>
      <c r="B12" s="1" t="s">
        <v>90</v>
      </c>
      <c r="C12" s="1">
        <v>2016</v>
      </c>
      <c r="D12" s="1" t="s">
        <v>105</v>
      </c>
      <c r="E12" s="1" t="s">
        <v>0</v>
      </c>
      <c r="F12" s="1" t="s">
        <v>106</v>
      </c>
      <c r="G12" s="1" t="s">
        <v>107</v>
      </c>
      <c r="H12" s="1" t="s">
        <v>108</v>
      </c>
      <c r="I12" s="1" t="s">
        <v>109</v>
      </c>
      <c r="J12" s="1" t="s">
        <v>110</v>
      </c>
      <c r="K12" s="1" t="s">
        <v>111</v>
      </c>
      <c r="L12" s="1" t="s">
        <v>112</v>
      </c>
      <c r="M12" s="1" t="s">
        <v>85</v>
      </c>
      <c r="N12" s="1"/>
      <c r="O12" s="1" t="s">
        <v>113</v>
      </c>
      <c r="P12" s="1" t="s">
        <v>114</v>
      </c>
      <c r="Q12" s="1"/>
      <c r="R12" s="1" t="s">
        <v>110</v>
      </c>
      <c r="S12" s="1" t="s">
        <v>115</v>
      </c>
      <c r="T12" s="1" t="s">
        <v>97</v>
      </c>
      <c r="U12" s="1">
        <v>3</v>
      </c>
      <c r="V12" s="1" t="s">
        <v>115</v>
      </c>
      <c r="W12" s="1">
        <v>3</v>
      </c>
      <c r="X12" s="1" t="s">
        <v>116</v>
      </c>
      <c r="Y12" s="2">
        <v>43107</v>
      </c>
      <c r="Z12" s="1" t="s">
        <v>80</v>
      </c>
      <c r="AA12" s="1">
        <v>2017</v>
      </c>
      <c r="AB12" s="2">
        <v>43100</v>
      </c>
      <c r="AC12" s="1" t="s">
        <v>117</v>
      </c>
    </row>
    <row r="13" spans="1:29" ht="102">
      <c r="A13" s="1">
        <v>2017</v>
      </c>
      <c r="B13" s="1" t="s">
        <v>90</v>
      </c>
      <c r="C13" s="1">
        <v>2015</v>
      </c>
      <c r="D13" s="1" t="s">
        <v>118</v>
      </c>
      <c r="E13" s="1" t="s">
        <v>0</v>
      </c>
      <c r="F13" s="1" t="s">
        <v>106</v>
      </c>
      <c r="G13" s="1" t="s">
        <v>107</v>
      </c>
      <c r="H13" s="1" t="s">
        <v>108</v>
      </c>
      <c r="I13" s="1" t="s">
        <v>119</v>
      </c>
      <c r="J13" s="1" t="s">
        <v>120</v>
      </c>
      <c r="K13" s="1" t="s">
        <v>111</v>
      </c>
      <c r="L13" s="1" t="s">
        <v>121</v>
      </c>
      <c r="M13" s="1" t="s">
        <v>85</v>
      </c>
      <c r="N13" s="1"/>
      <c r="O13" s="1" t="s">
        <v>122</v>
      </c>
      <c r="P13" s="1" t="s">
        <v>123</v>
      </c>
      <c r="Q13" s="1"/>
      <c r="R13" s="1" t="s">
        <v>120</v>
      </c>
      <c r="S13" s="1" t="s">
        <v>115</v>
      </c>
      <c r="T13" s="1" t="s">
        <v>97</v>
      </c>
      <c r="U13" s="1">
        <v>1</v>
      </c>
      <c r="V13" s="1" t="s">
        <v>115</v>
      </c>
      <c r="W13" s="1">
        <v>1</v>
      </c>
      <c r="X13" s="1" t="s">
        <v>116</v>
      </c>
      <c r="Y13" s="2">
        <v>43107</v>
      </c>
      <c r="Z13" s="1" t="s">
        <v>80</v>
      </c>
      <c r="AA13" s="1">
        <v>2017</v>
      </c>
      <c r="AB13" s="2">
        <v>43100</v>
      </c>
      <c r="AC13" s="1" t="s">
        <v>124</v>
      </c>
    </row>
    <row r="14" spans="1:29" ht="51">
      <c r="A14" s="1">
        <v>2017</v>
      </c>
      <c r="B14" s="1" t="s">
        <v>90</v>
      </c>
      <c r="C14" s="1">
        <v>2015</v>
      </c>
      <c r="D14" s="1" t="s">
        <v>125</v>
      </c>
      <c r="E14" s="1" t="s">
        <v>0</v>
      </c>
      <c r="F14" s="1" t="s">
        <v>106</v>
      </c>
      <c r="G14" s="1" t="s">
        <v>107</v>
      </c>
      <c r="H14" s="1" t="s">
        <v>108</v>
      </c>
      <c r="I14" s="1" t="s">
        <v>126</v>
      </c>
      <c r="J14" s="1" t="s">
        <v>127</v>
      </c>
      <c r="K14" s="1" t="s">
        <v>111</v>
      </c>
      <c r="L14" s="1" t="s">
        <v>121</v>
      </c>
      <c r="M14" s="1" t="s">
        <v>85</v>
      </c>
      <c r="N14" s="1"/>
      <c r="O14" s="1" t="s">
        <v>113</v>
      </c>
      <c r="P14" s="1" t="s">
        <v>128</v>
      </c>
      <c r="Q14" s="1"/>
      <c r="R14" s="1" t="s">
        <v>127</v>
      </c>
      <c r="S14" s="1" t="s">
        <v>115</v>
      </c>
      <c r="T14" s="1" t="s">
        <v>97</v>
      </c>
      <c r="U14" s="1">
        <v>1</v>
      </c>
      <c r="V14" s="1" t="s">
        <v>115</v>
      </c>
      <c r="W14" s="1">
        <v>1</v>
      </c>
      <c r="X14" s="1" t="s">
        <v>116</v>
      </c>
      <c r="Y14" s="2">
        <v>43107</v>
      </c>
      <c r="Z14" s="1" t="s">
        <v>80</v>
      </c>
      <c r="AA14" s="1">
        <v>2017</v>
      </c>
      <c r="AB14" s="2">
        <v>43100</v>
      </c>
      <c r="AC14" s="1" t="s">
        <v>129</v>
      </c>
    </row>
    <row r="15" spans="1:29" ht="140.25">
      <c r="A15" s="1">
        <v>2017</v>
      </c>
      <c r="B15" s="1" t="s">
        <v>90</v>
      </c>
      <c r="C15" s="1">
        <v>2015</v>
      </c>
      <c r="D15" s="1" t="s">
        <v>130</v>
      </c>
      <c r="E15" s="1" t="s">
        <v>0</v>
      </c>
      <c r="F15" s="1" t="s">
        <v>106</v>
      </c>
      <c r="G15" s="1" t="s">
        <v>107</v>
      </c>
      <c r="H15" s="1" t="s">
        <v>108</v>
      </c>
      <c r="I15" s="1" t="s">
        <v>119</v>
      </c>
      <c r="J15" s="1" t="s">
        <v>131</v>
      </c>
      <c r="K15" s="1" t="s">
        <v>111</v>
      </c>
      <c r="L15" s="1" t="s">
        <v>121</v>
      </c>
      <c r="M15" s="1" t="s">
        <v>85</v>
      </c>
      <c r="N15" s="1"/>
      <c r="O15" s="1" t="s">
        <v>122</v>
      </c>
      <c r="P15" s="1" t="s">
        <v>132</v>
      </c>
      <c r="Q15" s="1"/>
      <c r="R15" s="1" t="s">
        <v>131</v>
      </c>
      <c r="S15" s="1" t="s">
        <v>115</v>
      </c>
      <c r="T15" s="1" t="s">
        <v>97</v>
      </c>
      <c r="U15" s="1">
        <v>5</v>
      </c>
      <c r="V15" s="1" t="s">
        <v>115</v>
      </c>
      <c r="W15" s="1">
        <v>0</v>
      </c>
      <c r="X15" s="1" t="s">
        <v>116</v>
      </c>
      <c r="Y15" s="2">
        <v>43107</v>
      </c>
      <c r="Z15" s="1" t="s">
        <v>80</v>
      </c>
      <c r="AA15" s="1">
        <v>2017</v>
      </c>
      <c r="AB15" s="2">
        <v>43100</v>
      </c>
      <c r="AC15" s="1" t="s">
        <v>133</v>
      </c>
    </row>
    <row r="16" spans="1:29" ht="76.5">
      <c r="A16" s="1">
        <v>2017</v>
      </c>
      <c r="B16" s="1" t="s">
        <v>90</v>
      </c>
      <c r="C16" s="1">
        <v>2015</v>
      </c>
      <c r="D16" s="1" t="s">
        <v>125</v>
      </c>
      <c r="E16" s="1" t="s">
        <v>0</v>
      </c>
      <c r="F16" s="1" t="s">
        <v>106</v>
      </c>
      <c r="G16" s="1" t="s">
        <v>107</v>
      </c>
      <c r="H16" s="1" t="s">
        <v>108</v>
      </c>
      <c r="I16" s="1" t="s">
        <v>134</v>
      </c>
      <c r="J16" s="1" t="s">
        <v>135</v>
      </c>
      <c r="K16" s="1" t="s">
        <v>111</v>
      </c>
      <c r="L16" s="1" t="s">
        <v>136</v>
      </c>
      <c r="M16" s="1" t="s">
        <v>85</v>
      </c>
      <c r="N16" s="1"/>
      <c r="O16" s="1" t="s">
        <v>113</v>
      </c>
      <c r="P16" s="1" t="s">
        <v>137</v>
      </c>
      <c r="Q16" s="1"/>
      <c r="R16" s="1" t="s">
        <v>135</v>
      </c>
      <c r="S16" s="1" t="s">
        <v>115</v>
      </c>
      <c r="T16" s="1" t="s">
        <v>97</v>
      </c>
      <c r="U16" s="1">
        <v>1</v>
      </c>
      <c r="V16" s="1" t="s">
        <v>115</v>
      </c>
      <c r="W16" s="1">
        <v>1</v>
      </c>
      <c r="X16" s="1" t="s">
        <v>116</v>
      </c>
      <c r="Y16" s="2">
        <v>43107</v>
      </c>
      <c r="Z16" s="1" t="s">
        <v>80</v>
      </c>
      <c r="AA16" s="1">
        <v>2017</v>
      </c>
      <c r="AB16" s="2">
        <v>43100</v>
      </c>
      <c r="AC16" s="1" t="s">
        <v>138</v>
      </c>
    </row>
    <row r="17" spans="1:29" ht="165.75">
      <c r="A17" s="1">
        <v>2017</v>
      </c>
      <c r="B17" s="1" t="s">
        <v>90</v>
      </c>
      <c r="C17" s="1">
        <v>2015</v>
      </c>
      <c r="D17" s="1" t="s">
        <v>130</v>
      </c>
      <c r="E17" s="1" t="s">
        <v>0</v>
      </c>
      <c r="F17" s="1" t="s">
        <v>106</v>
      </c>
      <c r="G17" s="1" t="s">
        <v>107</v>
      </c>
      <c r="H17" s="1" t="s">
        <v>108</v>
      </c>
      <c r="I17" s="1" t="s">
        <v>139</v>
      </c>
      <c r="J17" s="1" t="s">
        <v>140</v>
      </c>
      <c r="K17" s="1" t="s">
        <v>111</v>
      </c>
      <c r="L17" s="1" t="s">
        <v>121</v>
      </c>
      <c r="M17" s="1" t="s">
        <v>85</v>
      </c>
      <c r="N17" s="1"/>
      <c r="O17" s="1" t="s">
        <v>141</v>
      </c>
      <c r="P17" s="1" t="s">
        <v>142</v>
      </c>
      <c r="Q17" s="1"/>
      <c r="R17" s="1" t="s">
        <v>140</v>
      </c>
      <c r="S17" s="1" t="s">
        <v>115</v>
      </c>
      <c r="T17" s="1" t="s">
        <v>97</v>
      </c>
      <c r="U17" s="1">
        <v>5</v>
      </c>
      <c r="V17" s="1" t="s">
        <v>115</v>
      </c>
      <c r="W17" s="1">
        <v>2</v>
      </c>
      <c r="X17" s="1" t="s">
        <v>116</v>
      </c>
      <c r="Y17" s="2">
        <v>43107</v>
      </c>
      <c r="Z17" s="1" t="s">
        <v>80</v>
      </c>
      <c r="AA17" s="1">
        <v>2017</v>
      </c>
      <c r="AB17" s="2">
        <v>43100</v>
      </c>
      <c r="AC17" s="1" t="s">
        <v>143</v>
      </c>
    </row>
    <row r="18" spans="1:29" ht="191.25">
      <c r="A18" s="1">
        <v>2017</v>
      </c>
      <c r="B18" s="1" t="s">
        <v>90</v>
      </c>
      <c r="C18" s="1">
        <v>2015</v>
      </c>
      <c r="D18" s="1" t="s">
        <v>130</v>
      </c>
      <c r="E18" s="1" t="s">
        <v>0</v>
      </c>
      <c r="F18" s="1" t="s">
        <v>106</v>
      </c>
      <c r="G18" s="1" t="s">
        <v>107</v>
      </c>
      <c r="H18" s="1" t="s">
        <v>108</v>
      </c>
      <c r="I18" s="1" t="s">
        <v>144</v>
      </c>
      <c r="J18" s="1" t="s">
        <v>145</v>
      </c>
      <c r="K18" s="1" t="s">
        <v>111</v>
      </c>
      <c r="L18" s="1" t="s">
        <v>121</v>
      </c>
      <c r="M18" s="1" t="s">
        <v>85</v>
      </c>
      <c r="N18" s="1"/>
      <c r="O18" s="1" t="s">
        <v>146</v>
      </c>
      <c r="P18" s="1" t="s">
        <v>147</v>
      </c>
      <c r="Q18" s="1"/>
      <c r="R18" s="1" t="s">
        <v>145</v>
      </c>
      <c r="S18" s="1" t="s">
        <v>115</v>
      </c>
      <c r="T18" s="1" t="s">
        <v>97</v>
      </c>
      <c r="U18" s="1">
        <v>8</v>
      </c>
      <c r="V18" s="1" t="s">
        <v>115</v>
      </c>
      <c r="W18" s="1">
        <v>5</v>
      </c>
      <c r="X18" s="1" t="s">
        <v>116</v>
      </c>
      <c r="Y18" s="2">
        <v>43107</v>
      </c>
      <c r="Z18" s="1" t="s">
        <v>80</v>
      </c>
      <c r="AA18" s="1">
        <v>2017</v>
      </c>
      <c r="AB18" s="2">
        <v>43100</v>
      </c>
      <c r="AC18" s="1" t="s">
        <v>148</v>
      </c>
    </row>
    <row r="19" spans="1:29" ht="293.25">
      <c r="A19" s="1">
        <v>2017</v>
      </c>
      <c r="B19" s="1" t="s">
        <v>90</v>
      </c>
      <c r="C19" s="1">
        <v>2015</v>
      </c>
      <c r="D19" s="1" t="s">
        <v>149</v>
      </c>
      <c r="E19" s="1" t="s">
        <v>0</v>
      </c>
      <c r="F19" s="1" t="s">
        <v>106</v>
      </c>
      <c r="G19" s="1" t="s">
        <v>107</v>
      </c>
      <c r="H19" s="1" t="s">
        <v>108</v>
      </c>
      <c r="I19" s="1" t="s">
        <v>150</v>
      </c>
      <c r="J19" s="1" t="s">
        <v>151</v>
      </c>
      <c r="K19" s="1" t="s">
        <v>111</v>
      </c>
      <c r="L19" s="1" t="s">
        <v>121</v>
      </c>
      <c r="M19" s="1" t="s">
        <v>85</v>
      </c>
      <c r="N19" s="1"/>
      <c r="O19" s="1" t="s">
        <v>152</v>
      </c>
      <c r="P19" s="1" t="s">
        <v>153</v>
      </c>
      <c r="Q19" s="1"/>
      <c r="R19" s="1" t="s">
        <v>151</v>
      </c>
      <c r="S19" s="1" t="s">
        <v>154</v>
      </c>
      <c r="T19" s="1" t="s">
        <v>97</v>
      </c>
      <c r="U19" s="1">
        <v>13</v>
      </c>
      <c r="V19" s="1" t="s">
        <v>155</v>
      </c>
      <c r="W19" s="1">
        <v>7</v>
      </c>
      <c r="X19" s="1" t="s">
        <v>116</v>
      </c>
      <c r="Y19" s="2">
        <v>43107</v>
      </c>
      <c r="Z19" s="1" t="s">
        <v>80</v>
      </c>
      <c r="AA19" s="1">
        <v>2017</v>
      </c>
      <c r="AB19" s="2">
        <v>43100</v>
      </c>
      <c r="AC19" s="1" t="s">
        <v>156</v>
      </c>
    </row>
    <row r="20" spans="1:29" ht="127.5">
      <c r="A20" s="1">
        <v>2017</v>
      </c>
      <c r="B20" s="1" t="s">
        <v>90</v>
      </c>
      <c r="C20" s="1">
        <v>2016</v>
      </c>
      <c r="D20" s="1" t="s">
        <v>130</v>
      </c>
      <c r="E20" s="1" t="s">
        <v>0</v>
      </c>
      <c r="F20" s="1" t="s">
        <v>106</v>
      </c>
      <c r="G20" s="1" t="s">
        <v>107</v>
      </c>
      <c r="H20" s="1" t="s">
        <v>108</v>
      </c>
      <c r="I20" s="1" t="s">
        <v>119</v>
      </c>
      <c r="J20" s="1" t="s">
        <v>131</v>
      </c>
      <c r="K20" s="1" t="s">
        <v>111</v>
      </c>
      <c r="L20" s="1" t="s">
        <v>121</v>
      </c>
      <c r="M20" s="1" t="s">
        <v>85</v>
      </c>
      <c r="N20" s="10" t="s">
        <v>157</v>
      </c>
      <c r="O20" s="1" t="s">
        <v>122</v>
      </c>
      <c r="P20" s="1" t="s">
        <v>158</v>
      </c>
      <c r="Q20" s="1" t="s">
        <v>157</v>
      </c>
      <c r="R20" s="1" t="s">
        <v>159</v>
      </c>
      <c r="S20" s="1" t="s">
        <v>81</v>
      </c>
      <c r="T20" s="1" t="s">
        <v>97</v>
      </c>
      <c r="U20" s="1">
        <v>5</v>
      </c>
      <c r="V20" s="1" t="s">
        <v>81</v>
      </c>
      <c r="W20" s="1">
        <v>3</v>
      </c>
      <c r="X20" s="1" t="s">
        <v>116</v>
      </c>
      <c r="Y20" s="2">
        <v>43107</v>
      </c>
      <c r="Z20" s="1" t="s">
        <v>80</v>
      </c>
      <c r="AA20" s="1">
        <v>2017</v>
      </c>
      <c r="AB20" s="2">
        <v>43100</v>
      </c>
      <c r="AC20" s="1"/>
    </row>
    <row r="21" spans="1:29" ht="76.5">
      <c r="A21" s="1">
        <v>2017</v>
      </c>
      <c r="B21" s="1" t="s">
        <v>90</v>
      </c>
      <c r="C21" s="1">
        <v>2016</v>
      </c>
      <c r="D21" s="1" t="s">
        <v>130</v>
      </c>
      <c r="E21" s="1" t="s">
        <v>0</v>
      </c>
      <c r="F21" s="1" t="s">
        <v>106</v>
      </c>
      <c r="G21" s="1" t="s">
        <v>107</v>
      </c>
      <c r="H21" s="1" t="s">
        <v>108</v>
      </c>
      <c r="I21" s="1" t="s">
        <v>134</v>
      </c>
      <c r="J21" s="1" t="s">
        <v>135</v>
      </c>
      <c r="K21" s="1" t="s">
        <v>111</v>
      </c>
      <c r="L21" s="1" t="s">
        <v>160</v>
      </c>
      <c r="M21" s="1" t="s">
        <v>85</v>
      </c>
      <c r="N21" s="1" t="s">
        <v>161</v>
      </c>
      <c r="O21" s="1" t="s">
        <v>162</v>
      </c>
      <c r="P21" s="1" t="s">
        <v>137</v>
      </c>
      <c r="Q21" s="1" t="s">
        <v>161</v>
      </c>
      <c r="R21" s="1" t="s">
        <v>163</v>
      </c>
      <c r="S21" s="1" t="s">
        <v>81</v>
      </c>
      <c r="T21" s="1" t="s">
        <v>97</v>
      </c>
      <c r="U21" s="1">
        <v>1</v>
      </c>
      <c r="V21" s="1" t="s">
        <v>81</v>
      </c>
      <c r="W21" s="1">
        <v>1</v>
      </c>
      <c r="X21" s="1" t="s">
        <v>116</v>
      </c>
      <c r="Y21" s="2">
        <v>43107</v>
      </c>
      <c r="Z21" s="1" t="s">
        <v>80</v>
      </c>
      <c r="AA21" s="1">
        <v>2017</v>
      </c>
      <c r="AB21" s="2">
        <v>43100</v>
      </c>
      <c r="AC21" s="1"/>
    </row>
    <row r="22" spans="1:29" ht="114.75">
      <c r="A22" s="1">
        <v>2017</v>
      </c>
      <c r="B22" s="1" t="s">
        <v>90</v>
      </c>
      <c r="C22" s="1">
        <v>2016</v>
      </c>
      <c r="D22" s="1" t="s">
        <v>105</v>
      </c>
      <c r="E22" s="1" t="s">
        <v>0</v>
      </c>
      <c r="F22" s="1" t="s">
        <v>106</v>
      </c>
      <c r="G22" s="1" t="s">
        <v>107</v>
      </c>
      <c r="H22" s="1" t="s">
        <v>108</v>
      </c>
      <c r="I22" s="1" t="s">
        <v>139</v>
      </c>
      <c r="J22" s="1" t="s">
        <v>110</v>
      </c>
      <c r="K22" s="1" t="s">
        <v>111</v>
      </c>
      <c r="L22" s="1" t="s">
        <v>121</v>
      </c>
      <c r="M22" s="1" t="s">
        <v>85</v>
      </c>
      <c r="N22" s="1" t="s">
        <v>164</v>
      </c>
      <c r="O22" s="1" t="s">
        <v>165</v>
      </c>
      <c r="P22" s="1" t="s">
        <v>166</v>
      </c>
      <c r="Q22" s="1" t="s">
        <v>164</v>
      </c>
      <c r="R22" s="1" t="s">
        <v>167</v>
      </c>
      <c r="S22" s="1" t="s">
        <v>81</v>
      </c>
      <c r="T22" s="1" t="s">
        <v>97</v>
      </c>
      <c r="U22" s="1">
        <v>3</v>
      </c>
      <c r="V22" s="1" t="s">
        <v>81</v>
      </c>
      <c r="W22" s="1">
        <v>3</v>
      </c>
      <c r="X22" s="1" t="s">
        <v>116</v>
      </c>
      <c r="Y22" s="2">
        <v>43107</v>
      </c>
      <c r="Z22" s="1" t="s">
        <v>80</v>
      </c>
      <c r="AA22" s="1">
        <v>2017</v>
      </c>
      <c r="AB22" s="2">
        <v>43100</v>
      </c>
      <c r="AC22" s="1"/>
    </row>
    <row r="23" spans="1:29" ht="165.75">
      <c r="A23" s="1">
        <v>2017</v>
      </c>
      <c r="B23" s="1" t="s">
        <v>90</v>
      </c>
      <c r="C23" s="1">
        <v>2016</v>
      </c>
      <c r="D23" s="1" t="s">
        <v>130</v>
      </c>
      <c r="E23" s="1" t="s">
        <v>0</v>
      </c>
      <c r="F23" s="1" t="s">
        <v>106</v>
      </c>
      <c r="G23" s="1" t="s">
        <v>107</v>
      </c>
      <c r="H23" s="1" t="s">
        <v>108</v>
      </c>
      <c r="I23" s="1" t="s">
        <v>139</v>
      </c>
      <c r="J23" s="1" t="s">
        <v>140</v>
      </c>
      <c r="K23" s="1" t="s">
        <v>111</v>
      </c>
      <c r="L23" s="1" t="s">
        <v>121</v>
      </c>
      <c r="M23" s="1" t="s">
        <v>85</v>
      </c>
      <c r="N23" s="1" t="s">
        <v>168</v>
      </c>
      <c r="O23" s="1" t="s">
        <v>169</v>
      </c>
      <c r="P23" s="1" t="s">
        <v>170</v>
      </c>
      <c r="Q23" s="1" t="s">
        <v>168</v>
      </c>
      <c r="R23" s="1" t="s">
        <v>171</v>
      </c>
      <c r="S23" s="1" t="s">
        <v>81</v>
      </c>
      <c r="T23" s="1" t="s">
        <v>97</v>
      </c>
      <c r="U23" s="1">
        <v>5</v>
      </c>
      <c r="V23" s="1" t="s">
        <v>81</v>
      </c>
      <c r="W23" s="1">
        <v>2</v>
      </c>
      <c r="X23" s="1" t="s">
        <v>116</v>
      </c>
      <c r="Y23" s="2">
        <v>43107</v>
      </c>
      <c r="Z23" s="1" t="s">
        <v>80</v>
      </c>
      <c r="AA23" s="1">
        <v>2017</v>
      </c>
      <c r="AB23" s="2">
        <v>43100</v>
      </c>
      <c r="AC23" s="1"/>
    </row>
    <row r="24" spans="1:29" ht="191.25">
      <c r="A24" s="1">
        <v>2017</v>
      </c>
      <c r="B24" s="1" t="s">
        <v>90</v>
      </c>
      <c r="C24" s="1">
        <v>2016</v>
      </c>
      <c r="D24" s="1" t="s">
        <v>130</v>
      </c>
      <c r="E24" s="1" t="s">
        <v>0</v>
      </c>
      <c r="F24" s="1" t="s">
        <v>106</v>
      </c>
      <c r="G24" s="1" t="s">
        <v>107</v>
      </c>
      <c r="H24" s="1" t="s">
        <v>108</v>
      </c>
      <c r="I24" s="1" t="s">
        <v>144</v>
      </c>
      <c r="J24" s="1" t="s">
        <v>145</v>
      </c>
      <c r="K24" s="1" t="s">
        <v>111</v>
      </c>
      <c r="L24" s="1" t="s">
        <v>121</v>
      </c>
      <c r="M24" s="1" t="s">
        <v>85</v>
      </c>
      <c r="N24" s="1" t="s">
        <v>172</v>
      </c>
      <c r="O24" s="1" t="s">
        <v>146</v>
      </c>
      <c r="P24" s="1" t="s">
        <v>147</v>
      </c>
      <c r="Q24" s="1" t="s">
        <v>172</v>
      </c>
      <c r="R24" s="1" t="s">
        <v>173</v>
      </c>
      <c r="S24" s="1" t="s">
        <v>81</v>
      </c>
      <c r="T24" s="1" t="s">
        <v>97</v>
      </c>
      <c r="U24" s="1">
        <v>8</v>
      </c>
      <c r="V24" s="1" t="s">
        <v>81</v>
      </c>
      <c r="W24" s="1">
        <v>6</v>
      </c>
      <c r="X24" s="1" t="s">
        <v>116</v>
      </c>
      <c r="Y24" s="2">
        <v>43107</v>
      </c>
      <c r="Z24" s="1" t="s">
        <v>80</v>
      </c>
      <c r="AA24" s="1">
        <v>2017</v>
      </c>
      <c r="AB24" s="2">
        <v>43100</v>
      </c>
      <c r="AC24" s="1"/>
    </row>
    <row r="25" spans="1:29" ht="293.25">
      <c r="A25" s="1">
        <v>2017</v>
      </c>
      <c r="B25" s="1" t="s">
        <v>90</v>
      </c>
      <c r="C25" s="1">
        <v>2016</v>
      </c>
      <c r="D25" s="1" t="s">
        <v>149</v>
      </c>
      <c r="E25" s="1" t="s">
        <v>0</v>
      </c>
      <c r="F25" s="1" t="s">
        <v>106</v>
      </c>
      <c r="G25" s="1" t="s">
        <v>107</v>
      </c>
      <c r="H25" s="1" t="s">
        <v>108</v>
      </c>
      <c r="I25" s="1" t="s">
        <v>150</v>
      </c>
      <c r="J25" s="1" t="s">
        <v>151</v>
      </c>
      <c r="K25" s="1" t="s">
        <v>111</v>
      </c>
      <c r="L25" s="1" t="s">
        <v>121</v>
      </c>
      <c r="M25" s="1" t="s">
        <v>85</v>
      </c>
      <c r="N25" s="1" t="s">
        <v>174</v>
      </c>
      <c r="O25" s="1" t="s">
        <v>152</v>
      </c>
      <c r="P25" s="1" t="s">
        <v>153</v>
      </c>
      <c r="Q25" s="1" t="s">
        <v>174</v>
      </c>
      <c r="R25" s="1" t="s">
        <v>151</v>
      </c>
      <c r="S25" s="1" t="s">
        <v>175</v>
      </c>
      <c r="T25" s="1" t="s">
        <v>97</v>
      </c>
      <c r="U25" s="1">
        <v>13</v>
      </c>
      <c r="V25" s="1" t="s">
        <v>176</v>
      </c>
      <c r="W25" s="1">
        <v>7</v>
      </c>
      <c r="X25" s="1" t="s">
        <v>116</v>
      </c>
      <c r="Y25" s="2">
        <v>43107</v>
      </c>
      <c r="Z25" s="1" t="s">
        <v>80</v>
      </c>
      <c r="AA25" s="1">
        <v>2017</v>
      </c>
      <c r="AB25" s="2">
        <v>43100</v>
      </c>
      <c r="AC25" s="1"/>
    </row>
    <row r="26" spans="1:29" ht="102">
      <c r="A26" s="1">
        <v>2017</v>
      </c>
      <c r="B26" s="1" t="s">
        <v>90</v>
      </c>
      <c r="C26" s="1">
        <v>2016</v>
      </c>
      <c r="D26" s="1" t="s">
        <v>177</v>
      </c>
      <c r="E26" s="1" t="s">
        <v>0</v>
      </c>
      <c r="F26" s="1" t="s">
        <v>106</v>
      </c>
      <c r="G26" s="1" t="s">
        <v>107</v>
      </c>
      <c r="H26" s="1" t="s">
        <v>108</v>
      </c>
      <c r="I26" s="1" t="s">
        <v>178</v>
      </c>
      <c r="J26" s="1" t="s">
        <v>179</v>
      </c>
      <c r="K26" s="1" t="s">
        <v>111</v>
      </c>
      <c r="L26" s="1" t="s">
        <v>180</v>
      </c>
      <c r="M26" s="1" t="s">
        <v>85</v>
      </c>
      <c r="N26" s="1" t="s">
        <v>181</v>
      </c>
      <c r="O26" s="1"/>
      <c r="P26" s="1" t="s">
        <v>182</v>
      </c>
      <c r="Q26" s="1" t="s">
        <v>181</v>
      </c>
      <c r="R26" s="1" t="s">
        <v>183</v>
      </c>
      <c r="S26" s="1" t="s">
        <v>81</v>
      </c>
      <c r="T26" s="1" t="s">
        <v>97</v>
      </c>
      <c r="U26" s="1">
        <v>8</v>
      </c>
      <c r="V26" s="1" t="s">
        <v>81</v>
      </c>
      <c r="W26" s="1">
        <v>8</v>
      </c>
      <c r="X26" s="1" t="s">
        <v>116</v>
      </c>
      <c r="Y26" s="2">
        <v>43107</v>
      </c>
      <c r="Z26" s="1" t="s">
        <v>80</v>
      </c>
      <c r="AA26" s="1">
        <v>2017</v>
      </c>
      <c r="AB26" s="2">
        <v>43100</v>
      </c>
      <c r="AC26" s="1"/>
    </row>
    <row r="27" spans="1:29" ht="242.25">
      <c r="A27" s="1">
        <v>2017</v>
      </c>
      <c r="B27" s="1" t="s">
        <v>90</v>
      </c>
      <c r="C27" s="1">
        <v>2016</v>
      </c>
      <c r="D27" s="1" t="s">
        <v>184</v>
      </c>
      <c r="E27" s="1" t="s">
        <v>0</v>
      </c>
      <c r="F27" s="1" t="s">
        <v>106</v>
      </c>
      <c r="G27" s="1" t="s">
        <v>107</v>
      </c>
      <c r="H27" s="1" t="s">
        <v>108</v>
      </c>
      <c r="I27" s="1" t="s">
        <v>185</v>
      </c>
      <c r="J27" s="1" t="s">
        <v>186</v>
      </c>
      <c r="K27" s="1" t="s">
        <v>111</v>
      </c>
      <c r="L27" s="1" t="s">
        <v>121</v>
      </c>
      <c r="M27" s="1" t="s">
        <v>85</v>
      </c>
      <c r="N27" s="1" t="s">
        <v>187</v>
      </c>
      <c r="O27" s="1"/>
      <c r="P27" s="1" t="s">
        <v>188</v>
      </c>
      <c r="Q27" s="1" t="s">
        <v>187</v>
      </c>
      <c r="R27" s="1" t="s">
        <v>189</v>
      </c>
      <c r="S27" s="1" t="s">
        <v>81</v>
      </c>
      <c r="T27" s="1" t="s">
        <v>97</v>
      </c>
      <c r="U27" s="1">
        <v>9</v>
      </c>
      <c r="V27" s="1" t="s">
        <v>81</v>
      </c>
      <c r="W27" s="1">
        <v>9</v>
      </c>
      <c r="X27" s="1" t="s">
        <v>116</v>
      </c>
      <c r="Y27" s="2">
        <v>43107</v>
      </c>
      <c r="Z27" s="1" t="s">
        <v>80</v>
      </c>
      <c r="AA27" s="1">
        <v>2017</v>
      </c>
      <c r="AB27" s="2">
        <v>43100</v>
      </c>
      <c r="AC27" s="1"/>
    </row>
    <row r="28" spans="1:29" ht="293.25">
      <c r="A28" s="1">
        <v>2017</v>
      </c>
      <c r="B28" s="1" t="s">
        <v>90</v>
      </c>
      <c r="C28" s="1">
        <v>2016</v>
      </c>
      <c r="D28" s="1" t="s">
        <v>149</v>
      </c>
      <c r="E28" s="1" t="s">
        <v>0</v>
      </c>
      <c r="F28" s="1" t="s">
        <v>106</v>
      </c>
      <c r="G28" s="1" t="s">
        <v>107</v>
      </c>
      <c r="H28" s="1" t="s">
        <v>108</v>
      </c>
      <c r="I28" s="1" t="s">
        <v>190</v>
      </c>
      <c r="J28" s="1" t="s">
        <v>191</v>
      </c>
      <c r="K28" s="1" t="s">
        <v>111</v>
      </c>
      <c r="L28" s="1" t="s">
        <v>121</v>
      </c>
      <c r="M28" s="1" t="s">
        <v>85</v>
      </c>
      <c r="N28" s="1" t="s">
        <v>192</v>
      </c>
      <c r="O28" s="1" t="s">
        <v>193</v>
      </c>
      <c r="P28" s="1" t="s">
        <v>194</v>
      </c>
      <c r="Q28" s="1" t="s">
        <v>192</v>
      </c>
      <c r="R28" s="1" t="s">
        <v>191</v>
      </c>
      <c r="S28" s="1" t="s">
        <v>81</v>
      </c>
      <c r="T28" s="1" t="s">
        <v>97</v>
      </c>
      <c r="U28" s="1">
        <v>9</v>
      </c>
      <c r="V28" s="1" t="s">
        <v>81</v>
      </c>
      <c r="W28" s="1">
        <v>6</v>
      </c>
      <c r="X28" s="1" t="s">
        <v>116</v>
      </c>
      <c r="Y28" s="2">
        <v>43107</v>
      </c>
      <c r="Z28" s="1" t="s">
        <v>80</v>
      </c>
      <c r="AA28" s="1">
        <v>2017</v>
      </c>
      <c r="AB28" s="2">
        <v>43100</v>
      </c>
      <c r="AC28" s="1"/>
    </row>
    <row r="29" spans="1:29" ht="140.25">
      <c r="A29" s="1">
        <v>2017</v>
      </c>
      <c r="B29" s="1" t="s">
        <v>90</v>
      </c>
      <c r="C29" s="1">
        <v>2016</v>
      </c>
      <c r="D29" s="1" t="s">
        <v>195</v>
      </c>
      <c r="E29" s="1" t="s">
        <v>0</v>
      </c>
      <c r="F29" s="1" t="s">
        <v>106</v>
      </c>
      <c r="G29" s="1" t="s">
        <v>107</v>
      </c>
      <c r="H29" s="1" t="s">
        <v>108</v>
      </c>
      <c r="I29" s="1" t="s">
        <v>196</v>
      </c>
      <c r="J29" s="1" t="s">
        <v>197</v>
      </c>
      <c r="K29" s="1" t="s">
        <v>111</v>
      </c>
      <c r="L29" s="1" t="s">
        <v>198</v>
      </c>
      <c r="M29" s="1" t="s">
        <v>85</v>
      </c>
      <c r="N29" s="1" t="s">
        <v>199</v>
      </c>
      <c r="O29" s="1"/>
      <c r="P29" s="1" t="s">
        <v>200</v>
      </c>
      <c r="Q29" s="1" t="s">
        <v>199</v>
      </c>
      <c r="R29" s="1" t="s">
        <v>201</v>
      </c>
      <c r="S29" s="1" t="s">
        <v>81</v>
      </c>
      <c r="T29" s="1" t="s">
        <v>97</v>
      </c>
      <c r="U29" s="1">
        <v>4</v>
      </c>
      <c r="V29" s="1" t="s">
        <v>81</v>
      </c>
      <c r="W29" s="1">
        <v>4</v>
      </c>
      <c r="X29" s="1" t="s">
        <v>116</v>
      </c>
      <c r="Y29" s="2">
        <v>43107</v>
      </c>
      <c r="Z29" s="1" t="s">
        <v>80</v>
      </c>
      <c r="AA29" s="1">
        <v>2017</v>
      </c>
      <c r="AB29" s="2">
        <v>43100</v>
      </c>
      <c r="AC29" s="1"/>
    </row>
    <row r="30" spans="1:29" ht="357">
      <c r="A30" s="1">
        <v>2017</v>
      </c>
      <c r="B30" s="1" t="s">
        <v>90</v>
      </c>
      <c r="C30" s="1">
        <v>2016</v>
      </c>
      <c r="D30" s="1" t="s">
        <v>202</v>
      </c>
      <c r="E30" s="1" t="s">
        <v>0</v>
      </c>
      <c r="F30" s="1" t="s">
        <v>106</v>
      </c>
      <c r="G30" s="1" t="s">
        <v>107</v>
      </c>
      <c r="H30" s="1" t="s">
        <v>108</v>
      </c>
      <c r="I30" s="1" t="s">
        <v>203</v>
      </c>
      <c r="J30" s="1" t="s">
        <v>204</v>
      </c>
      <c r="K30" s="1" t="s">
        <v>111</v>
      </c>
      <c r="L30" s="1" t="s">
        <v>121</v>
      </c>
      <c r="M30" s="1" t="s">
        <v>85</v>
      </c>
      <c r="N30" s="1" t="s">
        <v>205</v>
      </c>
      <c r="O30" s="1"/>
      <c r="P30" s="1" t="s">
        <v>206</v>
      </c>
      <c r="Q30" s="1" t="s">
        <v>205</v>
      </c>
      <c r="R30" s="1" t="s">
        <v>204</v>
      </c>
      <c r="S30" s="1" t="s">
        <v>81</v>
      </c>
      <c r="T30" s="1" t="s">
        <v>97</v>
      </c>
      <c r="U30" s="1">
        <v>10</v>
      </c>
      <c r="V30" s="1" t="s">
        <v>81</v>
      </c>
      <c r="W30" s="1">
        <v>10</v>
      </c>
      <c r="X30" s="1" t="s">
        <v>116</v>
      </c>
      <c r="Y30" s="2">
        <v>43107</v>
      </c>
      <c r="Z30" s="1" t="s">
        <v>80</v>
      </c>
      <c r="AA30" s="1">
        <v>2017</v>
      </c>
      <c r="AB30" s="2">
        <v>43100</v>
      </c>
      <c r="AC30" s="1"/>
    </row>
    <row r="31" spans="1:29" ht="102">
      <c r="A31" s="1">
        <v>2017</v>
      </c>
      <c r="B31" s="1" t="s">
        <v>90</v>
      </c>
      <c r="C31" s="1">
        <v>2016</v>
      </c>
      <c r="D31" s="1" t="s">
        <v>207</v>
      </c>
      <c r="E31" s="1" t="s">
        <v>0</v>
      </c>
      <c r="F31" s="1" t="s">
        <v>106</v>
      </c>
      <c r="G31" s="1" t="s">
        <v>107</v>
      </c>
      <c r="H31" s="1" t="s">
        <v>108</v>
      </c>
      <c r="I31" s="1" t="s">
        <v>208</v>
      </c>
      <c r="J31" s="1" t="s">
        <v>209</v>
      </c>
      <c r="K31" s="1" t="s">
        <v>111</v>
      </c>
      <c r="L31" s="1" t="s">
        <v>210</v>
      </c>
      <c r="M31" s="1" t="s">
        <v>85</v>
      </c>
      <c r="N31" s="1" t="s">
        <v>211</v>
      </c>
      <c r="O31" s="1" t="s">
        <v>212</v>
      </c>
      <c r="P31" s="1" t="s">
        <v>213</v>
      </c>
      <c r="Q31" s="1" t="s">
        <v>211</v>
      </c>
      <c r="R31" s="1" t="s">
        <v>214</v>
      </c>
      <c r="S31" s="1" t="s">
        <v>81</v>
      </c>
      <c r="T31" s="1" t="s">
        <v>97</v>
      </c>
      <c r="U31" s="1">
        <v>1</v>
      </c>
      <c r="V31" s="1" t="s">
        <v>81</v>
      </c>
      <c r="W31" s="1">
        <v>1</v>
      </c>
      <c r="X31" s="1" t="s">
        <v>116</v>
      </c>
      <c r="Y31" s="2">
        <v>43107</v>
      </c>
      <c r="Z31" s="1" t="s">
        <v>80</v>
      </c>
      <c r="AA31" s="1">
        <v>2017</v>
      </c>
      <c r="AB31" s="2">
        <v>43100</v>
      </c>
      <c r="AC31" s="1"/>
    </row>
    <row r="32" spans="1:29" ht="344.25">
      <c r="A32" s="1">
        <v>2017</v>
      </c>
      <c r="B32" s="1" t="s">
        <v>90</v>
      </c>
      <c r="C32" s="1">
        <v>2016</v>
      </c>
      <c r="D32" s="1" t="s">
        <v>215</v>
      </c>
      <c r="E32" s="1" t="s">
        <v>0</v>
      </c>
      <c r="F32" s="1" t="s">
        <v>106</v>
      </c>
      <c r="G32" s="1" t="s">
        <v>107</v>
      </c>
      <c r="H32" s="1" t="s">
        <v>108</v>
      </c>
      <c r="I32" s="1" t="s">
        <v>216</v>
      </c>
      <c r="J32" s="1" t="s">
        <v>217</v>
      </c>
      <c r="K32" s="1" t="s">
        <v>111</v>
      </c>
      <c r="L32" s="1" t="s">
        <v>218</v>
      </c>
      <c r="M32" s="1" t="s">
        <v>85</v>
      </c>
      <c r="N32" s="1" t="s">
        <v>219</v>
      </c>
      <c r="O32" s="1"/>
      <c r="P32" s="1" t="s">
        <v>220</v>
      </c>
      <c r="Q32" s="1" t="s">
        <v>219</v>
      </c>
      <c r="R32" s="1" t="s">
        <v>217</v>
      </c>
      <c r="S32" s="1" t="s">
        <v>81</v>
      </c>
      <c r="T32" s="1" t="s">
        <v>97</v>
      </c>
      <c r="U32" s="1">
        <v>7</v>
      </c>
      <c r="V32" s="1" t="s">
        <v>81</v>
      </c>
      <c r="W32" s="1">
        <v>7</v>
      </c>
      <c r="X32" s="1" t="s">
        <v>116</v>
      </c>
      <c r="Y32" s="2">
        <v>43107</v>
      </c>
      <c r="Z32" s="1" t="s">
        <v>80</v>
      </c>
      <c r="AA32" s="1">
        <v>2017</v>
      </c>
      <c r="AB32" s="2">
        <v>43100</v>
      </c>
      <c r="AC32" s="1"/>
    </row>
    <row r="33" spans="1:29" ht="76.5">
      <c r="A33" s="1">
        <v>2017</v>
      </c>
      <c r="B33" s="1" t="s">
        <v>90</v>
      </c>
      <c r="C33" s="1">
        <v>2016</v>
      </c>
      <c r="D33" s="1" t="s">
        <v>221</v>
      </c>
      <c r="E33" s="1" t="s">
        <v>0</v>
      </c>
      <c r="F33" s="1" t="s">
        <v>106</v>
      </c>
      <c r="G33" s="1" t="s">
        <v>107</v>
      </c>
      <c r="H33" s="1" t="s">
        <v>108</v>
      </c>
      <c r="I33" s="1" t="s">
        <v>222</v>
      </c>
      <c r="J33" s="1" t="s">
        <v>223</v>
      </c>
      <c r="K33" s="1" t="s">
        <v>111</v>
      </c>
      <c r="L33" s="1" t="s">
        <v>224</v>
      </c>
      <c r="M33" s="1" t="s">
        <v>85</v>
      </c>
      <c r="N33" s="1"/>
      <c r="O33" s="1" t="s">
        <v>141</v>
      </c>
      <c r="P33" s="1" t="s">
        <v>225</v>
      </c>
      <c r="Q33" s="1"/>
      <c r="R33" s="1" t="s">
        <v>223</v>
      </c>
      <c r="S33" s="1" t="s">
        <v>115</v>
      </c>
      <c r="T33" s="1" t="s">
        <v>97</v>
      </c>
      <c r="U33" s="1">
        <v>3</v>
      </c>
      <c r="V33" s="1" t="s">
        <v>115</v>
      </c>
      <c r="W33" s="1">
        <v>3</v>
      </c>
      <c r="X33" s="1" t="s">
        <v>116</v>
      </c>
      <c r="Y33" s="2">
        <v>43107</v>
      </c>
      <c r="Z33" s="1" t="s">
        <v>80</v>
      </c>
      <c r="AA33" s="1">
        <v>2017</v>
      </c>
      <c r="AB33" s="2">
        <v>43100</v>
      </c>
      <c r="AC33" s="1" t="s">
        <v>226</v>
      </c>
    </row>
    <row r="34" spans="1:29" ht="51">
      <c r="A34" s="1">
        <v>2017</v>
      </c>
      <c r="B34" s="1" t="s">
        <v>90</v>
      </c>
      <c r="C34" s="1">
        <v>2016</v>
      </c>
      <c r="D34" s="1" t="s">
        <v>177</v>
      </c>
      <c r="E34" s="1" t="s">
        <v>0</v>
      </c>
      <c r="F34" s="1" t="s">
        <v>106</v>
      </c>
      <c r="G34" s="1" t="s">
        <v>107</v>
      </c>
      <c r="H34" s="1" t="s">
        <v>108</v>
      </c>
      <c r="I34" s="1" t="s">
        <v>178</v>
      </c>
      <c r="J34" s="1" t="s">
        <v>179</v>
      </c>
      <c r="K34" s="1" t="s">
        <v>111</v>
      </c>
      <c r="L34" s="1" t="s">
        <v>227</v>
      </c>
      <c r="M34" s="1" t="s">
        <v>85</v>
      </c>
      <c r="N34" s="1"/>
      <c r="O34" s="1" t="s">
        <v>228</v>
      </c>
      <c r="P34" s="1" t="s">
        <v>141</v>
      </c>
      <c r="Q34" s="1"/>
      <c r="R34" s="1" t="s">
        <v>179</v>
      </c>
      <c r="S34" s="1" t="s">
        <v>115</v>
      </c>
      <c r="T34" s="1" t="s">
        <v>97</v>
      </c>
      <c r="U34" s="1">
        <v>8</v>
      </c>
      <c r="V34" s="1" t="s">
        <v>115</v>
      </c>
      <c r="W34" s="1">
        <v>0</v>
      </c>
      <c r="X34" s="1" t="s">
        <v>116</v>
      </c>
      <c r="Y34" s="2">
        <v>43107</v>
      </c>
      <c r="Z34" s="1" t="s">
        <v>80</v>
      </c>
      <c r="AA34" s="1">
        <v>2017</v>
      </c>
      <c r="AB34" s="2">
        <v>43100</v>
      </c>
      <c r="AC34" s="1" t="s">
        <v>229</v>
      </c>
    </row>
    <row r="35" spans="1:29" ht="242.25">
      <c r="A35" s="1">
        <v>2017</v>
      </c>
      <c r="B35" s="1" t="s">
        <v>90</v>
      </c>
      <c r="C35" s="1">
        <v>2016</v>
      </c>
      <c r="D35" s="1" t="s">
        <v>184</v>
      </c>
      <c r="E35" s="1" t="s">
        <v>0</v>
      </c>
      <c r="F35" s="1" t="s">
        <v>106</v>
      </c>
      <c r="G35" s="1" t="s">
        <v>107</v>
      </c>
      <c r="H35" s="1" t="s">
        <v>108</v>
      </c>
      <c r="I35" s="1" t="s">
        <v>185</v>
      </c>
      <c r="J35" s="1" t="s">
        <v>186</v>
      </c>
      <c r="K35" s="1" t="s">
        <v>111</v>
      </c>
      <c r="L35" s="1" t="s">
        <v>121</v>
      </c>
      <c r="M35" s="1" t="s">
        <v>85</v>
      </c>
      <c r="N35" s="1"/>
      <c r="O35" s="1" t="s">
        <v>228</v>
      </c>
      <c r="P35" s="1" t="s">
        <v>188</v>
      </c>
      <c r="Q35" s="1"/>
      <c r="R35" s="1" t="s">
        <v>186</v>
      </c>
      <c r="S35" s="1" t="s">
        <v>115</v>
      </c>
      <c r="T35" s="1" t="s">
        <v>97</v>
      </c>
      <c r="U35" s="1">
        <v>9</v>
      </c>
      <c r="V35" s="1" t="s">
        <v>115</v>
      </c>
      <c r="W35" s="1">
        <v>6</v>
      </c>
      <c r="X35" s="1" t="s">
        <v>116</v>
      </c>
      <c r="Y35" s="2">
        <v>43107</v>
      </c>
      <c r="Z35" s="1" t="s">
        <v>80</v>
      </c>
      <c r="AA35" s="1">
        <v>2017</v>
      </c>
      <c r="AB35" s="2">
        <v>43100</v>
      </c>
      <c r="AC35" s="1" t="s">
        <v>230</v>
      </c>
    </row>
    <row r="36" spans="1:29" ht="293.25">
      <c r="A36" s="1">
        <v>2017</v>
      </c>
      <c r="B36" s="1" t="s">
        <v>90</v>
      </c>
      <c r="C36" s="1">
        <v>2016</v>
      </c>
      <c r="D36" s="1" t="s">
        <v>149</v>
      </c>
      <c r="E36" s="1" t="s">
        <v>0</v>
      </c>
      <c r="F36" s="1" t="s">
        <v>106</v>
      </c>
      <c r="G36" s="1" t="s">
        <v>107</v>
      </c>
      <c r="H36" s="1" t="s">
        <v>108</v>
      </c>
      <c r="I36" s="1" t="s">
        <v>190</v>
      </c>
      <c r="J36" s="1" t="s">
        <v>191</v>
      </c>
      <c r="K36" s="1" t="s">
        <v>111</v>
      </c>
      <c r="L36" s="1" t="s">
        <v>121</v>
      </c>
      <c r="M36" s="1" t="s">
        <v>85</v>
      </c>
      <c r="N36" s="1"/>
      <c r="O36" s="1" t="s">
        <v>193</v>
      </c>
      <c r="P36" s="1" t="s">
        <v>231</v>
      </c>
      <c r="Q36" s="1"/>
      <c r="R36" s="1" t="s">
        <v>191</v>
      </c>
      <c r="S36" s="1" t="s">
        <v>115</v>
      </c>
      <c r="T36" s="1" t="s">
        <v>97</v>
      </c>
      <c r="U36" s="1">
        <v>9</v>
      </c>
      <c r="V36" s="1" t="s">
        <v>115</v>
      </c>
      <c r="W36" s="1">
        <v>3</v>
      </c>
      <c r="X36" s="1" t="s">
        <v>116</v>
      </c>
      <c r="Y36" s="2">
        <v>43107</v>
      </c>
      <c r="Z36" s="1" t="s">
        <v>80</v>
      </c>
      <c r="AA36" s="1">
        <v>2017</v>
      </c>
      <c r="AB36" s="2">
        <v>43100</v>
      </c>
      <c r="AC36" s="1" t="s">
        <v>232</v>
      </c>
    </row>
    <row r="37" spans="1:29" ht="140.25">
      <c r="A37" s="1">
        <v>2017</v>
      </c>
      <c r="B37" s="1" t="s">
        <v>90</v>
      </c>
      <c r="C37" s="1">
        <v>2016</v>
      </c>
      <c r="D37" s="1" t="s">
        <v>195</v>
      </c>
      <c r="E37" s="1" t="s">
        <v>0</v>
      </c>
      <c r="F37" s="1" t="s">
        <v>106</v>
      </c>
      <c r="G37" s="1" t="s">
        <v>107</v>
      </c>
      <c r="H37" s="1" t="s">
        <v>108</v>
      </c>
      <c r="I37" s="1" t="s">
        <v>196</v>
      </c>
      <c r="J37" s="1" t="s">
        <v>197</v>
      </c>
      <c r="K37" s="1" t="s">
        <v>111</v>
      </c>
      <c r="L37" s="1" t="s">
        <v>233</v>
      </c>
      <c r="M37" s="1" t="s">
        <v>85</v>
      </c>
      <c r="N37" s="1"/>
      <c r="O37" s="1"/>
      <c r="P37" s="1" t="s">
        <v>200</v>
      </c>
      <c r="Q37" s="1"/>
      <c r="R37" s="1" t="s">
        <v>197</v>
      </c>
      <c r="S37" s="1" t="s">
        <v>115</v>
      </c>
      <c r="T37" s="1" t="s">
        <v>97</v>
      </c>
      <c r="U37" s="1">
        <v>4</v>
      </c>
      <c r="V37" s="1" t="s">
        <v>115</v>
      </c>
      <c r="W37" s="1">
        <v>2</v>
      </c>
      <c r="X37" s="1" t="s">
        <v>116</v>
      </c>
      <c r="Y37" s="2">
        <v>43107</v>
      </c>
      <c r="Z37" s="1" t="s">
        <v>80</v>
      </c>
      <c r="AA37" s="1">
        <v>2017</v>
      </c>
      <c r="AB37" s="2">
        <v>43100</v>
      </c>
      <c r="AC37" s="1" t="s">
        <v>234</v>
      </c>
    </row>
    <row r="38" spans="1:29" ht="357">
      <c r="A38" s="1">
        <v>2017</v>
      </c>
      <c r="B38" s="1" t="s">
        <v>90</v>
      </c>
      <c r="C38" s="1">
        <v>2016</v>
      </c>
      <c r="D38" s="1" t="s">
        <v>202</v>
      </c>
      <c r="E38" s="1" t="s">
        <v>0</v>
      </c>
      <c r="F38" s="1" t="s">
        <v>106</v>
      </c>
      <c r="G38" s="1" t="s">
        <v>107</v>
      </c>
      <c r="H38" s="1" t="s">
        <v>108</v>
      </c>
      <c r="I38" s="1" t="s">
        <v>203</v>
      </c>
      <c r="J38" s="1" t="s">
        <v>204</v>
      </c>
      <c r="K38" s="1" t="s">
        <v>111</v>
      </c>
      <c r="L38" s="1" t="s">
        <v>121</v>
      </c>
      <c r="M38" s="1" t="s">
        <v>85</v>
      </c>
      <c r="N38" s="1"/>
      <c r="O38" s="1" t="s">
        <v>228</v>
      </c>
      <c r="P38" s="1" t="s">
        <v>206</v>
      </c>
      <c r="Q38" s="1"/>
      <c r="R38" s="1" t="s">
        <v>204</v>
      </c>
      <c r="S38" s="1" t="s">
        <v>115</v>
      </c>
      <c r="T38" s="1" t="s">
        <v>97</v>
      </c>
      <c r="U38" s="1">
        <v>10</v>
      </c>
      <c r="V38" s="1" t="s">
        <v>115</v>
      </c>
      <c r="W38" s="1">
        <v>3</v>
      </c>
      <c r="X38" s="1" t="s">
        <v>116</v>
      </c>
      <c r="Y38" s="2">
        <v>43107</v>
      </c>
      <c r="Z38" s="1" t="s">
        <v>80</v>
      </c>
      <c r="AA38" s="1">
        <v>2017</v>
      </c>
      <c r="AB38" s="2">
        <v>43100</v>
      </c>
      <c r="AC38" s="1" t="s">
        <v>235</v>
      </c>
    </row>
    <row r="39" spans="1:29" ht="102">
      <c r="A39" s="1">
        <v>2017</v>
      </c>
      <c r="B39" s="1" t="s">
        <v>90</v>
      </c>
      <c r="C39" s="1">
        <v>2016</v>
      </c>
      <c r="D39" s="1" t="s">
        <v>207</v>
      </c>
      <c r="E39" s="1" t="s">
        <v>0</v>
      </c>
      <c r="F39" s="1" t="s">
        <v>106</v>
      </c>
      <c r="G39" s="1" t="s">
        <v>107</v>
      </c>
      <c r="H39" s="1" t="s">
        <v>108</v>
      </c>
      <c r="I39" s="1" t="s">
        <v>208</v>
      </c>
      <c r="J39" s="1" t="s">
        <v>209</v>
      </c>
      <c r="K39" s="1" t="s">
        <v>111</v>
      </c>
      <c r="L39" s="1" t="s">
        <v>236</v>
      </c>
      <c r="M39" s="1" t="s">
        <v>85</v>
      </c>
      <c r="N39" s="1"/>
      <c r="O39" s="1" t="s">
        <v>212</v>
      </c>
      <c r="P39" s="1" t="s">
        <v>213</v>
      </c>
      <c r="Q39" s="1"/>
      <c r="R39" s="1" t="s">
        <v>209</v>
      </c>
      <c r="S39" s="1" t="s">
        <v>115</v>
      </c>
      <c r="T39" s="1" t="s">
        <v>97</v>
      </c>
      <c r="U39" s="1">
        <v>1</v>
      </c>
      <c r="V39" s="1" t="s">
        <v>115</v>
      </c>
      <c r="W39" s="1">
        <v>0</v>
      </c>
      <c r="X39" s="1" t="s">
        <v>116</v>
      </c>
      <c r="Y39" s="2">
        <v>43107</v>
      </c>
      <c r="Z39" s="1" t="s">
        <v>80</v>
      </c>
      <c r="AA39" s="1">
        <v>2017</v>
      </c>
      <c r="AB39" s="2">
        <v>43100</v>
      </c>
      <c r="AC39" s="1" t="s">
        <v>237</v>
      </c>
    </row>
    <row r="40" spans="1:29" ht="242.25">
      <c r="A40" s="1">
        <v>2017</v>
      </c>
      <c r="B40" s="1" t="s">
        <v>90</v>
      </c>
      <c r="C40" s="1">
        <v>2016</v>
      </c>
      <c r="D40" s="1" t="s">
        <v>215</v>
      </c>
      <c r="E40" s="1" t="s">
        <v>0</v>
      </c>
      <c r="F40" s="1" t="s">
        <v>106</v>
      </c>
      <c r="G40" s="1" t="s">
        <v>107</v>
      </c>
      <c r="H40" s="1" t="s">
        <v>108</v>
      </c>
      <c r="I40" s="1" t="s">
        <v>216</v>
      </c>
      <c r="J40" s="1" t="s">
        <v>217</v>
      </c>
      <c r="K40" s="1" t="s">
        <v>111</v>
      </c>
      <c r="L40" s="1" t="s">
        <v>238</v>
      </c>
      <c r="M40" s="1" t="s">
        <v>85</v>
      </c>
      <c r="N40" s="1"/>
      <c r="O40" s="1" t="s">
        <v>228</v>
      </c>
      <c r="P40" s="1" t="s">
        <v>239</v>
      </c>
      <c r="Q40" s="1"/>
      <c r="R40" s="1" t="s">
        <v>217</v>
      </c>
      <c r="S40" s="1" t="s">
        <v>115</v>
      </c>
      <c r="T40" s="1" t="s">
        <v>97</v>
      </c>
      <c r="U40" s="1">
        <v>6</v>
      </c>
      <c r="V40" s="1" t="s">
        <v>115</v>
      </c>
      <c r="W40" s="1">
        <v>1</v>
      </c>
      <c r="X40" s="1" t="s">
        <v>116</v>
      </c>
      <c r="Y40" s="2">
        <v>43107</v>
      </c>
      <c r="Z40" s="1" t="s">
        <v>80</v>
      </c>
      <c r="AA40" s="1">
        <v>2017</v>
      </c>
      <c r="AB40" s="2">
        <v>43100</v>
      </c>
      <c r="AC40" s="1" t="s">
        <v>240</v>
      </c>
    </row>
    <row r="41" spans="1:29" ht="280.5">
      <c r="A41" s="1">
        <v>2017</v>
      </c>
      <c r="B41" s="1" t="s">
        <v>90</v>
      </c>
      <c r="C41" s="1">
        <v>2016</v>
      </c>
      <c r="D41" s="1" t="s">
        <v>215</v>
      </c>
      <c r="E41" s="1" t="s">
        <v>0</v>
      </c>
      <c r="F41" s="1" t="s">
        <v>106</v>
      </c>
      <c r="G41" s="1" t="s">
        <v>107</v>
      </c>
      <c r="H41" s="1" t="s">
        <v>108</v>
      </c>
      <c r="I41" s="1" t="s">
        <v>241</v>
      </c>
      <c r="J41" s="1" t="s">
        <v>242</v>
      </c>
      <c r="K41" s="1" t="s">
        <v>111</v>
      </c>
      <c r="L41" s="1" t="s">
        <v>238</v>
      </c>
      <c r="M41" s="1" t="s">
        <v>85</v>
      </c>
      <c r="N41" s="1"/>
      <c r="O41" s="1" t="s">
        <v>243</v>
      </c>
      <c r="P41" s="1" t="s">
        <v>244</v>
      </c>
      <c r="Q41" s="1"/>
      <c r="R41" s="1" t="s">
        <v>242</v>
      </c>
      <c r="S41" s="1" t="s">
        <v>115</v>
      </c>
      <c r="T41" s="1" t="s">
        <v>97</v>
      </c>
      <c r="U41" s="1">
        <v>12</v>
      </c>
      <c r="V41" s="1" t="s">
        <v>115</v>
      </c>
      <c r="W41" s="1">
        <v>4</v>
      </c>
      <c r="X41" s="1" t="s">
        <v>116</v>
      </c>
      <c r="Y41" s="2">
        <v>43107</v>
      </c>
      <c r="Z41" s="1" t="s">
        <v>80</v>
      </c>
      <c r="AA41" s="1">
        <v>2017</v>
      </c>
      <c r="AB41" s="2">
        <v>43100</v>
      </c>
      <c r="AC41" s="1" t="s">
        <v>117</v>
      </c>
    </row>
    <row r="42" spans="1:29" ht="395.25">
      <c r="A42" s="1">
        <v>2017</v>
      </c>
      <c r="B42" s="1" t="s">
        <v>90</v>
      </c>
      <c r="C42" s="1">
        <v>2016</v>
      </c>
      <c r="D42" s="1" t="s">
        <v>245</v>
      </c>
      <c r="E42" s="1" t="s">
        <v>0</v>
      </c>
      <c r="F42" s="1" t="s">
        <v>106</v>
      </c>
      <c r="G42" s="1" t="s">
        <v>107</v>
      </c>
      <c r="H42" s="1" t="s">
        <v>108</v>
      </c>
      <c r="I42" s="1" t="s">
        <v>246</v>
      </c>
      <c r="J42" s="1" t="s">
        <v>247</v>
      </c>
      <c r="K42" s="1" t="s">
        <v>111</v>
      </c>
      <c r="L42" s="1" t="s">
        <v>121</v>
      </c>
      <c r="M42" s="1" t="s">
        <v>85</v>
      </c>
      <c r="N42" s="1"/>
      <c r="O42" s="1" t="s">
        <v>228</v>
      </c>
      <c r="P42" s="1" t="s">
        <v>248</v>
      </c>
      <c r="Q42" s="1"/>
      <c r="R42" s="1" t="s">
        <v>247</v>
      </c>
      <c r="S42" s="1" t="s">
        <v>115</v>
      </c>
      <c r="T42" s="1" t="s">
        <v>97</v>
      </c>
      <c r="U42" s="1">
        <v>14</v>
      </c>
      <c r="V42" s="1" t="s">
        <v>115</v>
      </c>
      <c r="W42" s="1">
        <v>4</v>
      </c>
      <c r="X42" s="1" t="s">
        <v>116</v>
      </c>
      <c r="Y42" s="2">
        <v>43107</v>
      </c>
      <c r="Z42" s="1" t="s">
        <v>80</v>
      </c>
      <c r="AA42" s="1">
        <v>2017</v>
      </c>
      <c r="AB42" s="2">
        <v>43100</v>
      </c>
      <c r="AC42" s="1" t="s">
        <v>249</v>
      </c>
    </row>
    <row r="43" spans="1:29" ht="114.75">
      <c r="A43" s="1">
        <v>2017</v>
      </c>
      <c r="B43" s="1" t="s">
        <v>90</v>
      </c>
      <c r="C43" s="1">
        <v>2016</v>
      </c>
      <c r="D43" s="1" t="s">
        <v>250</v>
      </c>
      <c r="E43" s="1" t="s">
        <v>0</v>
      </c>
      <c r="F43" s="1" t="s">
        <v>106</v>
      </c>
      <c r="G43" s="1" t="s">
        <v>107</v>
      </c>
      <c r="H43" s="1" t="s">
        <v>108</v>
      </c>
      <c r="I43" s="1" t="s">
        <v>251</v>
      </c>
      <c r="J43" s="1" t="s">
        <v>252</v>
      </c>
      <c r="K43" s="1" t="s">
        <v>111</v>
      </c>
      <c r="L43" s="1" t="s">
        <v>121</v>
      </c>
      <c r="M43" s="1" t="s">
        <v>85</v>
      </c>
      <c r="N43" s="1"/>
      <c r="O43" s="1" t="s">
        <v>253</v>
      </c>
      <c r="P43" s="1" t="s">
        <v>254</v>
      </c>
      <c r="Q43" s="1"/>
      <c r="R43" s="1" t="s">
        <v>252</v>
      </c>
      <c r="S43" s="1" t="s">
        <v>115</v>
      </c>
      <c r="T43" s="1" t="s">
        <v>97</v>
      </c>
      <c r="U43" s="1">
        <v>4</v>
      </c>
      <c r="V43" s="1" t="s">
        <v>115</v>
      </c>
      <c r="W43" s="1">
        <v>0</v>
      </c>
      <c r="X43" s="1" t="s">
        <v>116</v>
      </c>
      <c r="Y43" s="2">
        <v>43107</v>
      </c>
      <c r="Z43" s="1" t="s">
        <v>80</v>
      </c>
      <c r="AA43" s="1">
        <v>2017</v>
      </c>
      <c r="AB43" s="2">
        <v>43100</v>
      </c>
      <c r="AC43" s="1" t="s">
        <v>255</v>
      </c>
    </row>
    <row r="44" spans="1:29" ht="395.25">
      <c r="A44" s="1">
        <v>2017</v>
      </c>
      <c r="B44" s="1" t="s">
        <v>90</v>
      </c>
      <c r="C44" s="1">
        <v>2016</v>
      </c>
      <c r="D44" s="1" t="s">
        <v>245</v>
      </c>
      <c r="E44" s="1" t="s">
        <v>0</v>
      </c>
      <c r="F44" s="1" t="s">
        <v>106</v>
      </c>
      <c r="G44" s="1" t="s">
        <v>107</v>
      </c>
      <c r="H44" s="1" t="s">
        <v>108</v>
      </c>
      <c r="I44" s="1" t="s">
        <v>256</v>
      </c>
      <c r="J44" s="1" t="s">
        <v>257</v>
      </c>
      <c r="K44" s="1" t="s">
        <v>111</v>
      </c>
      <c r="L44" s="1" t="s">
        <v>121</v>
      </c>
      <c r="M44" s="1" t="s">
        <v>85</v>
      </c>
      <c r="N44" s="1"/>
      <c r="O44" s="1" t="s">
        <v>258</v>
      </c>
      <c r="P44" s="1" t="s">
        <v>259</v>
      </c>
      <c r="Q44" s="1"/>
      <c r="R44" s="1" t="s">
        <v>257</v>
      </c>
      <c r="S44" s="1" t="s">
        <v>115</v>
      </c>
      <c r="T44" s="1" t="s">
        <v>97</v>
      </c>
      <c r="U44" s="1">
        <v>14</v>
      </c>
      <c r="V44" s="1" t="s">
        <v>115</v>
      </c>
      <c r="W44" s="1">
        <v>2</v>
      </c>
      <c r="X44" s="1" t="s">
        <v>116</v>
      </c>
      <c r="Y44" s="2">
        <v>43107</v>
      </c>
      <c r="Z44" s="1" t="s">
        <v>80</v>
      </c>
      <c r="AA44" s="1">
        <v>2017</v>
      </c>
      <c r="AB44" s="2">
        <v>43100</v>
      </c>
      <c r="AC44" s="1" t="s">
        <v>260</v>
      </c>
    </row>
    <row r="45" spans="1:29" ht="127.5">
      <c r="A45" s="1">
        <v>2017</v>
      </c>
      <c r="B45" s="1" t="s">
        <v>90</v>
      </c>
      <c r="C45" s="1">
        <v>2016</v>
      </c>
      <c r="D45" s="1" t="s">
        <v>245</v>
      </c>
      <c r="E45" s="1" t="s">
        <v>0</v>
      </c>
      <c r="F45" s="1" t="s">
        <v>106</v>
      </c>
      <c r="G45" s="1" t="s">
        <v>107</v>
      </c>
      <c r="H45" s="1" t="s">
        <v>108</v>
      </c>
      <c r="I45" s="1" t="s">
        <v>261</v>
      </c>
      <c r="J45" s="1" t="s">
        <v>262</v>
      </c>
      <c r="K45" s="1" t="s">
        <v>111</v>
      </c>
      <c r="L45" s="1" t="s">
        <v>121</v>
      </c>
      <c r="M45" s="1" t="s">
        <v>85</v>
      </c>
      <c r="N45" s="1"/>
      <c r="O45" s="1" t="s">
        <v>263</v>
      </c>
      <c r="P45" s="1" t="s">
        <v>264</v>
      </c>
      <c r="Q45" s="1"/>
      <c r="R45" s="1" t="s">
        <v>262</v>
      </c>
      <c r="S45" s="1" t="s">
        <v>115</v>
      </c>
      <c r="T45" s="1" t="s">
        <v>97</v>
      </c>
      <c r="U45" s="1">
        <v>5</v>
      </c>
      <c r="V45" s="1" t="s">
        <v>115</v>
      </c>
      <c r="W45" s="1">
        <v>0</v>
      </c>
      <c r="X45" s="1" t="s">
        <v>116</v>
      </c>
      <c r="Y45" s="2">
        <v>43107</v>
      </c>
      <c r="Z45" s="1" t="s">
        <v>80</v>
      </c>
      <c r="AA45" s="1">
        <v>2017</v>
      </c>
      <c r="AB45" s="2">
        <v>43100</v>
      </c>
      <c r="AC45" s="1" t="s">
        <v>265</v>
      </c>
    </row>
    <row r="46" spans="1:29" ht="229.5">
      <c r="A46" s="1">
        <v>2017</v>
      </c>
      <c r="B46" s="1" t="s">
        <v>90</v>
      </c>
      <c r="C46" s="1">
        <v>2016</v>
      </c>
      <c r="D46" s="1" t="s">
        <v>266</v>
      </c>
      <c r="E46" s="1" t="s">
        <v>0</v>
      </c>
      <c r="F46" s="1" t="s">
        <v>106</v>
      </c>
      <c r="G46" s="1" t="s">
        <v>107</v>
      </c>
      <c r="H46" s="1" t="s">
        <v>108</v>
      </c>
      <c r="I46" s="1" t="s">
        <v>267</v>
      </c>
      <c r="J46" s="1" t="s">
        <v>268</v>
      </c>
      <c r="K46" s="1" t="s">
        <v>111</v>
      </c>
      <c r="L46" s="1" t="s">
        <v>121</v>
      </c>
      <c r="M46" s="1" t="s">
        <v>85</v>
      </c>
      <c r="N46" s="1"/>
      <c r="O46" s="1" t="s">
        <v>269</v>
      </c>
      <c r="P46" s="1" t="s">
        <v>270</v>
      </c>
      <c r="Q46" s="1"/>
      <c r="R46" s="1" t="s">
        <v>268</v>
      </c>
      <c r="S46" s="1" t="s">
        <v>115</v>
      </c>
      <c r="T46" s="1" t="s">
        <v>97</v>
      </c>
      <c r="U46" s="1">
        <v>6</v>
      </c>
      <c r="V46" s="1" t="s">
        <v>115</v>
      </c>
      <c r="W46" s="1">
        <v>4</v>
      </c>
      <c r="X46" s="1" t="s">
        <v>116</v>
      </c>
      <c r="Y46" s="2">
        <v>43107</v>
      </c>
      <c r="Z46" s="1" t="s">
        <v>80</v>
      </c>
      <c r="AA46" s="1">
        <v>2017</v>
      </c>
      <c r="AB46" s="2">
        <v>43100</v>
      </c>
      <c r="AC46" s="1" t="s">
        <v>226</v>
      </c>
    </row>
    <row r="47" spans="1:29" ht="369.75">
      <c r="A47" s="1">
        <v>2017</v>
      </c>
      <c r="B47" s="1" t="s">
        <v>90</v>
      </c>
      <c r="C47" s="1">
        <v>2016</v>
      </c>
      <c r="D47" s="1" t="s">
        <v>271</v>
      </c>
      <c r="E47" s="1" t="s">
        <v>0</v>
      </c>
      <c r="F47" s="1" t="s">
        <v>106</v>
      </c>
      <c r="G47" s="1" t="s">
        <v>107</v>
      </c>
      <c r="H47" s="1" t="s">
        <v>108</v>
      </c>
      <c r="I47" s="1" t="s">
        <v>272</v>
      </c>
      <c r="J47" s="1" t="s">
        <v>273</v>
      </c>
      <c r="K47" s="1" t="s">
        <v>111</v>
      </c>
      <c r="L47" s="1" t="s">
        <v>274</v>
      </c>
      <c r="M47" s="1" t="s">
        <v>85</v>
      </c>
      <c r="N47" s="1"/>
      <c r="O47" s="1" t="s">
        <v>228</v>
      </c>
      <c r="P47" s="1" t="s">
        <v>275</v>
      </c>
      <c r="Q47" s="1"/>
      <c r="R47" s="1" t="s">
        <v>276</v>
      </c>
      <c r="S47" s="1" t="s">
        <v>115</v>
      </c>
      <c r="T47" s="1" t="s">
        <v>97</v>
      </c>
      <c r="U47" s="1">
        <v>11</v>
      </c>
      <c r="V47" s="1" t="s">
        <v>115</v>
      </c>
      <c r="W47" s="1">
        <v>0</v>
      </c>
      <c r="X47" s="1" t="s">
        <v>116</v>
      </c>
      <c r="Y47" s="2">
        <v>43107</v>
      </c>
      <c r="Z47" s="1" t="s">
        <v>80</v>
      </c>
      <c r="AA47" s="1">
        <v>2017</v>
      </c>
      <c r="AB47" s="2">
        <v>43100</v>
      </c>
      <c r="AC47" s="1" t="s">
        <v>229</v>
      </c>
    </row>
    <row r="48" spans="1:29" ht="242.25">
      <c r="A48" s="1">
        <v>2017</v>
      </c>
      <c r="B48" s="1" t="s">
        <v>90</v>
      </c>
      <c r="C48" s="1">
        <v>2016</v>
      </c>
      <c r="D48" s="1" t="s">
        <v>245</v>
      </c>
      <c r="E48" s="1" t="s">
        <v>0</v>
      </c>
      <c r="F48" s="1" t="s">
        <v>106</v>
      </c>
      <c r="G48" s="1" t="s">
        <v>107</v>
      </c>
      <c r="H48" s="1" t="s">
        <v>108</v>
      </c>
      <c r="I48" s="1" t="s">
        <v>277</v>
      </c>
      <c r="J48" s="1" t="s">
        <v>278</v>
      </c>
      <c r="K48" s="1" t="s">
        <v>111</v>
      </c>
      <c r="L48" s="1" t="s">
        <v>121</v>
      </c>
      <c r="M48" s="1" t="s">
        <v>85</v>
      </c>
      <c r="N48" s="1"/>
      <c r="O48" s="1" t="s">
        <v>279</v>
      </c>
      <c r="P48" s="1" t="s">
        <v>280</v>
      </c>
      <c r="Q48" s="1"/>
      <c r="R48" s="1" t="s">
        <v>278</v>
      </c>
      <c r="S48" s="1" t="s">
        <v>115</v>
      </c>
      <c r="T48" s="1" t="s">
        <v>97</v>
      </c>
      <c r="U48" s="1">
        <v>20</v>
      </c>
      <c r="V48" s="1" t="s">
        <v>115</v>
      </c>
      <c r="W48" s="1">
        <v>20</v>
      </c>
      <c r="X48" s="1" t="s">
        <v>116</v>
      </c>
      <c r="Y48" s="2">
        <v>43107</v>
      </c>
      <c r="Z48" s="1" t="s">
        <v>80</v>
      </c>
      <c r="AA48" s="1">
        <v>2017</v>
      </c>
      <c r="AB48" s="2">
        <v>43100</v>
      </c>
      <c r="AC48" s="1" t="s">
        <v>281</v>
      </c>
    </row>
    <row r="49" spans="1:29" ht="76.5">
      <c r="A49" s="1">
        <v>2017</v>
      </c>
      <c r="B49" s="1" t="s">
        <v>90</v>
      </c>
      <c r="C49" s="1">
        <v>2016</v>
      </c>
      <c r="D49" s="1" t="s">
        <v>245</v>
      </c>
      <c r="E49" s="1" t="s">
        <v>0</v>
      </c>
      <c r="F49" s="1" t="s">
        <v>106</v>
      </c>
      <c r="G49" s="1" t="s">
        <v>107</v>
      </c>
      <c r="H49" s="1" t="s">
        <v>108</v>
      </c>
      <c r="I49" s="1" t="s">
        <v>282</v>
      </c>
      <c r="J49" s="1" t="s">
        <v>283</v>
      </c>
      <c r="K49" s="1" t="s">
        <v>111</v>
      </c>
      <c r="L49" s="1" t="s">
        <v>121</v>
      </c>
      <c r="M49" s="1" t="s">
        <v>85</v>
      </c>
      <c r="N49" s="1"/>
      <c r="O49" s="1" t="s">
        <v>284</v>
      </c>
      <c r="P49" s="1" t="s">
        <v>285</v>
      </c>
      <c r="Q49" s="1"/>
      <c r="R49" s="1" t="s">
        <v>283</v>
      </c>
      <c r="S49" s="1" t="s">
        <v>115</v>
      </c>
      <c r="T49" s="1" t="s">
        <v>97</v>
      </c>
      <c r="U49" s="1">
        <v>2</v>
      </c>
      <c r="V49" s="1" t="s">
        <v>115</v>
      </c>
      <c r="W49" s="1">
        <v>2</v>
      </c>
      <c r="X49" s="1" t="s">
        <v>116</v>
      </c>
      <c r="Y49" s="2">
        <v>43107</v>
      </c>
      <c r="Z49" s="1" t="s">
        <v>80</v>
      </c>
      <c r="AA49" s="1">
        <v>2017</v>
      </c>
      <c r="AB49" s="2">
        <v>43100</v>
      </c>
      <c r="AC49" s="1" t="s">
        <v>286</v>
      </c>
    </row>
    <row r="50" spans="1:29" ht="409.5">
      <c r="A50" s="1">
        <v>2017</v>
      </c>
      <c r="B50" s="1" t="s">
        <v>90</v>
      </c>
      <c r="C50" s="1">
        <v>2016</v>
      </c>
      <c r="D50" s="1" t="s">
        <v>245</v>
      </c>
      <c r="E50" s="1" t="s">
        <v>0</v>
      </c>
      <c r="F50" s="1" t="s">
        <v>106</v>
      </c>
      <c r="G50" s="1" t="s">
        <v>107</v>
      </c>
      <c r="H50" s="1" t="s">
        <v>108</v>
      </c>
      <c r="I50" s="1" t="s">
        <v>287</v>
      </c>
      <c r="J50" s="1" t="s">
        <v>288</v>
      </c>
      <c r="K50" s="1" t="s">
        <v>111</v>
      </c>
      <c r="L50" s="1" t="s">
        <v>121</v>
      </c>
      <c r="M50" s="1" t="s">
        <v>85</v>
      </c>
      <c r="N50" s="1"/>
      <c r="O50" s="1" t="s">
        <v>228</v>
      </c>
      <c r="P50" s="1" t="s">
        <v>289</v>
      </c>
      <c r="Q50" s="1"/>
      <c r="R50" s="1" t="s">
        <v>288</v>
      </c>
      <c r="S50" s="1" t="s">
        <v>115</v>
      </c>
      <c r="T50" s="1" t="s">
        <v>97</v>
      </c>
      <c r="U50" s="1">
        <v>24</v>
      </c>
      <c r="V50" s="1" t="s">
        <v>115</v>
      </c>
      <c r="W50" s="1">
        <v>24</v>
      </c>
      <c r="X50" s="1" t="s">
        <v>116</v>
      </c>
      <c r="Y50" s="2">
        <v>43107</v>
      </c>
      <c r="Z50" s="1" t="s">
        <v>80</v>
      </c>
      <c r="AA50" s="1">
        <v>2017</v>
      </c>
      <c r="AB50" s="2">
        <v>43100</v>
      </c>
      <c r="AC50" s="1" t="s">
        <v>290</v>
      </c>
    </row>
    <row r="51" spans="1:29" ht="409.5">
      <c r="A51" s="1">
        <v>2017</v>
      </c>
      <c r="B51" s="1" t="s">
        <v>90</v>
      </c>
      <c r="C51" s="1">
        <v>2016</v>
      </c>
      <c r="D51" s="1" t="s">
        <v>245</v>
      </c>
      <c r="E51" s="1" t="s">
        <v>0</v>
      </c>
      <c r="F51" s="1" t="s">
        <v>106</v>
      </c>
      <c r="G51" s="1" t="s">
        <v>107</v>
      </c>
      <c r="H51" s="1" t="s">
        <v>108</v>
      </c>
      <c r="I51" s="1" t="s">
        <v>282</v>
      </c>
      <c r="J51" s="1" t="s">
        <v>291</v>
      </c>
      <c r="K51" s="1" t="s">
        <v>111</v>
      </c>
      <c r="L51" s="1" t="s">
        <v>121</v>
      </c>
      <c r="M51" s="1" t="s">
        <v>85</v>
      </c>
      <c r="N51" s="1"/>
      <c r="O51" s="1" t="s">
        <v>228</v>
      </c>
      <c r="P51" s="1" t="s">
        <v>292</v>
      </c>
      <c r="Q51" s="1"/>
      <c r="R51" s="1" t="s">
        <v>291</v>
      </c>
      <c r="S51" s="1" t="s">
        <v>115</v>
      </c>
      <c r="T51" s="1" t="s">
        <v>97</v>
      </c>
      <c r="U51" s="1">
        <v>9</v>
      </c>
      <c r="V51" s="1" t="s">
        <v>115</v>
      </c>
      <c r="W51" s="1">
        <v>9</v>
      </c>
      <c r="X51" s="1" t="s">
        <v>116</v>
      </c>
      <c r="Y51" s="2">
        <v>43107</v>
      </c>
      <c r="Z51" s="1" t="s">
        <v>80</v>
      </c>
      <c r="AA51" s="1">
        <v>2017</v>
      </c>
      <c r="AB51" s="2">
        <v>43100</v>
      </c>
      <c r="AC51" s="1" t="s">
        <v>293</v>
      </c>
    </row>
    <row r="52" spans="1:29" ht="318.75">
      <c r="A52" s="1">
        <v>2017</v>
      </c>
      <c r="B52" s="1" t="s">
        <v>90</v>
      </c>
      <c r="C52" s="1">
        <v>2016</v>
      </c>
      <c r="D52" s="1" t="s">
        <v>294</v>
      </c>
      <c r="E52" s="1" t="s">
        <v>0</v>
      </c>
      <c r="F52" s="1" t="s">
        <v>106</v>
      </c>
      <c r="G52" s="1" t="s">
        <v>107</v>
      </c>
      <c r="H52" s="1" t="s">
        <v>108</v>
      </c>
      <c r="I52" s="1" t="s">
        <v>295</v>
      </c>
      <c r="J52" s="1" t="s">
        <v>296</v>
      </c>
      <c r="K52" s="1" t="s">
        <v>111</v>
      </c>
      <c r="L52" s="1" t="s">
        <v>121</v>
      </c>
      <c r="M52" s="1" t="s">
        <v>85</v>
      </c>
      <c r="N52" s="1"/>
      <c r="O52" s="1" t="s">
        <v>228</v>
      </c>
      <c r="P52" s="1" t="s">
        <v>297</v>
      </c>
      <c r="Q52" s="1"/>
      <c r="R52" s="1" t="s">
        <v>296</v>
      </c>
      <c r="S52" s="1" t="s">
        <v>115</v>
      </c>
      <c r="T52" s="1" t="s">
        <v>97</v>
      </c>
      <c r="U52" s="1">
        <v>6</v>
      </c>
      <c r="V52" s="1" t="s">
        <v>115</v>
      </c>
      <c r="W52" s="1">
        <v>6</v>
      </c>
      <c r="X52" s="1" t="s">
        <v>116</v>
      </c>
      <c r="Y52" s="2">
        <v>43107</v>
      </c>
      <c r="Z52" s="1" t="s">
        <v>80</v>
      </c>
      <c r="AA52" s="1">
        <v>2017</v>
      </c>
      <c r="AB52" s="2">
        <v>43100</v>
      </c>
      <c r="AC52" s="1" t="s">
        <v>298</v>
      </c>
    </row>
    <row r="53" spans="1:29" ht="216.75">
      <c r="A53" s="1">
        <v>2017</v>
      </c>
      <c r="B53" s="1" t="s">
        <v>90</v>
      </c>
      <c r="C53" s="1">
        <v>2016</v>
      </c>
      <c r="D53" s="1" t="s">
        <v>245</v>
      </c>
      <c r="E53" s="1" t="s">
        <v>0</v>
      </c>
      <c r="F53" s="1" t="s">
        <v>106</v>
      </c>
      <c r="G53" s="1" t="s">
        <v>107</v>
      </c>
      <c r="H53" s="1" t="s">
        <v>108</v>
      </c>
      <c r="I53" s="1" t="s">
        <v>299</v>
      </c>
      <c r="J53" s="1" t="s">
        <v>300</v>
      </c>
      <c r="K53" s="1" t="s">
        <v>111</v>
      </c>
      <c r="L53" s="1" t="s">
        <v>121</v>
      </c>
      <c r="M53" s="1" t="s">
        <v>85</v>
      </c>
      <c r="N53" s="1"/>
      <c r="O53" s="1" t="s">
        <v>228</v>
      </c>
      <c r="P53" s="1" t="s">
        <v>301</v>
      </c>
      <c r="Q53" s="1"/>
      <c r="R53" s="1" t="s">
        <v>300</v>
      </c>
      <c r="S53" s="1" t="s">
        <v>115</v>
      </c>
      <c r="T53" s="1" t="s">
        <v>97</v>
      </c>
      <c r="U53" s="1">
        <v>5</v>
      </c>
      <c r="V53" s="1" t="s">
        <v>115</v>
      </c>
      <c r="W53" s="1">
        <v>3</v>
      </c>
      <c r="X53" s="1" t="s">
        <v>116</v>
      </c>
      <c r="Y53" s="2">
        <v>43107</v>
      </c>
      <c r="Z53" s="1" t="s">
        <v>80</v>
      </c>
      <c r="AA53" s="1">
        <v>2017</v>
      </c>
      <c r="AB53" s="2">
        <v>43100</v>
      </c>
      <c r="AC53" s="1" t="s">
        <v>302</v>
      </c>
    </row>
    <row r="54" spans="1:29" ht="255">
      <c r="A54" s="1">
        <v>2017</v>
      </c>
      <c r="B54" s="1" t="s">
        <v>90</v>
      </c>
      <c r="C54" s="1">
        <v>2016</v>
      </c>
      <c r="D54" s="1" t="s">
        <v>245</v>
      </c>
      <c r="E54" s="1" t="s">
        <v>0</v>
      </c>
      <c r="F54" s="1" t="s">
        <v>106</v>
      </c>
      <c r="G54" s="1" t="s">
        <v>107</v>
      </c>
      <c r="H54" s="1" t="s">
        <v>108</v>
      </c>
      <c r="I54" s="1" t="s">
        <v>303</v>
      </c>
      <c r="J54" s="1" t="s">
        <v>304</v>
      </c>
      <c r="K54" s="1" t="s">
        <v>111</v>
      </c>
      <c r="L54" s="1" t="s">
        <v>121</v>
      </c>
      <c r="M54" s="1" t="s">
        <v>85</v>
      </c>
      <c r="N54" s="1"/>
      <c r="O54" s="1" t="s">
        <v>228</v>
      </c>
      <c r="P54" s="1" t="s">
        <v>305</v>
      </c>
      <c r="Q54" s="1"/>
      <c r="R54" s="1" t="s">
        <v>304</v>
      </c>
      <c r="S54" s="1" t="s">
        <v>115</v>
      </c>
      <c r="T54" s="1" t="s">
        <v>97</v>
      </c>
      <c r="U54" s="1">
        <v>10</v>
      </c>
      <c r="V54" s="1" t="s">
        <v>115</v>
      </c>
      <c r="W54" s="1">
        <v>10</v>
      </c>
      <c r="X54" s="1" t="s">
        <v>116</v>
      </c>
      <c r="Y54" s="2">
        <v>43107</v>
      </c>
      <c r="Z54" s="1" t="s">
        <v>80</v>
      </c>
      <c r="AA54" s="1">
        <v>2017</v>
      </c>
      <c r="AB54" s="2">
        <v>43100</v>
      </c>
      <c r="AC54" s="1" t="s">
        <v>306</v>
      </c>
    </row>
    <row r="55" spans="1:29" ht="369.75">
      <c r="A55" s="1">
        <v>2017</v>
      </c>
      <c r="B55" s="1" t="s">
        <v>90</v>
      </c>
      <c r="C55" s="1">
        <v>2017</v>
      </c>
      <c r="D55" s="1" t="s">
        <v>307</v>
      </c>
      <c r="E55" s="1" t="s">
        <v>0</v>
      </c>
      <c r="F55" s="1" t="s">
        <v>106</v>
      </c>
      <c r="G55" s="1" t="s">
        <v>107</v>
      </c>
      <c r="H55" s="1" t="s">
        <v>108</v>
      </c>
      <c r="I55" s="1" t="s">
        <v>308</v>
      </c>
      <c r="J55" s="1" t="s">
        <v>309</v>
      </c>
      <c r="K55" s="1" t="s">
        <v>111</v>
      </c>
      <c r="L55" s="1" t="s">
        <v>121</v>
      </c>
      <c r="M55" s="1" t="s">
        <v>85</v>
      </c>
      <c r="N55" s="1"/>
      <c r="O55" s="1" t="s">
        <v>141</v>
      </c>
      <c r="P55" s="1" t="s">
        <v>310</v>
      </c>
      <c r="Q55" s="1"/>
      <c r="R55" s="1" t="s">
        <v>309</v>
      </c>
      <c r="S55" s="1" t="s">
        <v>115</v>
      </c>
      <c r="T55" s="1" t="s">
        <v>97</v>
      </c>
      <c r="U55" s="1">
        <v>12</v>
      </c>
      <c r="V55" s="1" t="s">
        <v>115</v>
      </c>
      <c r="W55" s="1">
        <v>12</v>
      </c>
      <c r="X55" s="1" t="s">
        <v>116</v>
      </c>
      <c r="Y55" s="2">
        <v>43107</v>
      </c>
      <c r="Z55" s="1" t="s">
        <v>80</v>
      </c>
      <c r="AA55" s="1">
        <v>2017</v>
      </c>
      <c r="AB55" s="2">
        <v>43100</v>
      </c>
      <c r="AC55" s="1" t="s">
        <v>311</v>
      </c>
    </row>
    <row r="56" spans="1:29" ht="178.5">
      <c r="A56" s="1">
        <v>2017</v>
      </c>
      <c r="B56" s="1" t="s">
        <v>90</v>
      </c>
      <c r="C56" s="1">
        <v>2017</v>
      </c>
      <c r="D56" s="1" t="s">
        <v>312</v>
      </c>
      <c r="E56" s="1" t="s">
        <v>0</v>
      </c>
      <c r="F56" s="1" t="s">
        <v>106</v>
      </c>
      <c r="G56" s="1" t="s">
        <v>107</v>
      </c>
      <c r="H56" s="1" t="s">
        <v>108</v>
      </c>
      <c r="I56" s="1" t="s">
        <v>313</v>
      </c>
      <c r="J56" s="1" t="s">
        <v>314</v>
      </c>
      <c r="K56" s="1" t="s">
        <v>111</v>
      </c>
      <c r="L56" s="1" t="s">
        <v>121</v>
      </c>
      <c r="M56" s="1" t="s">
        <v>85</v>
      </c>
      <c r="N56" s="1"/>
      <c r="O56" s="1" t="s">
        <v>228</v>
      </c>
      <c r="P56" s="1" t="s">
        <v>315</v>
      </c>
      <c r="Q56" s="1"/>
      <c r="R56" s="1" t="s">
        <v>314</v>
      </c>
      <c r="S56" s="1" t="s">
        <v>115</v>
      </c>
      <c r="T56" s="1" t="s">
        <v>97</v>
      </c>
      <c r="U56" s="1">
        <v>7</v>
      </c>
      <c r="V56" s="1" t="s">
        <v>115</v>
      </c>
      <c r="W56" s="1">
        <v>7</v>
      </c>
      <c r="X56" s="1" t="s">
        <v>116</v>
      </c>
      <c r="Y56" s="2">
        <v>43107</v>
      </c>
      <c r="Z56" s="1" t="s">
        <v>80</v>
      </c>
      <c r="AA56" s="1">
        <v>2017</v>
      </c>
      <c r="AB56" s="2">
        <v>43100</v>
      </c>
      <c r="AC56" s="1" t="s">
        <v>316</v>
      </c>
    </row>
    <row r="57" spans="1:29" ht="318.75">
      <c r="A57" s="1">
        <v>2017</v>
      </c>
      <c r="B57" s="1" t="s">
        <v>90</v>
      </c>
      <c r="C57" s="1">
        <v>2017</v>
      </c>
      <c r="D57" s="1" t="s">
        <v>317</v>
      </c>
      <c r="E57" s="1" t="s">
        <v>0</v>
      </c>
      <c r="F57" s="1" t="s">
        <v>106</v>
      </c>
      <c r="G57" s="1" t="s">
        <v>107</v>
      </c>
      <c r="H57" s="1" t="s">
        <v>108</v>
      </c>
      <c r="I57" s="1" t="s">
        <v>318</v>
      </c>
      <c r="J57" s="1" t="s">
        <v>319</v>
      </c>
      <c r="K57" s="1" t="s">
        <v>111</v>
      </c>
      <c r="L57" s="1" t="s">
        <v>121</v>
      </c>
      <c r="M57" s="1" t="s">
        <v>85</v>
      </c>
      <c r="N57" s="1"/>
      <c r="O57" s="1" t="s">
        <v>141</v>
      </c>
      <c r="P57" s="1" t="s">
        <v>320</v>
      </c>
      <c r="Q57" s="1"/>
      <c r="R57" s="1" t="s">
        <v>319</v>
      </c>
      <c r="S57" s="1" t="s">
        <v>115</v>
      </c>
      <c r="T57" s="1" t="s">
        <v>97</v>
      </c>
      <c r="U57" s="1">
        <v>15</v>
      </c>
      <c r="V57" s="1" t="s">
        <v>115</v>
      </c>
      <c r="W57" s="1">
        <v>15</v>
      </c>
      <c r="X57" s="1" t="s">
        <v>116</v>
      </c>
      <c r="Y57" s="2">
        <v>43107</v>
      </c>
      <c r="Z57" s="1" t="s">
        <v>80</v>
      </c>
      <c r="AA57" s="1">
        <v>2017</v>
      </c>
      <c r="AB57" s="2">
        <v>43100</v>
      </c>
      <c r="AC57" s="1" t="s">
        <v>321</v>
      </c>
    </row>
    <row r="58" spans="1:29" ht="382.5">
      <c r="A58" s="1">
        <v>2017</v>
      </c>
      <c r="B58" s="1" t="s">
        <v>90</v>
      </c>
      <c r="C58" s="1">
        <v>2017</v>
      </c>
      <c r="D58" s="1" t="s">
        <v>322</v>
      </c>
      <c r="E58" s="1" t="s">
        <v>0</v>
      </c>
      <c r="F58" s="1" t="s">
        <v>106</v>
      </c>
      <c r="G58" s="1" t="s">
        <v>107</v>
      </c>
      <c r="H58" s="1" t="s">
        <v>108</v>
      </c>
      <c r="I58" s="1" t="s">
        <v>323</v>
      </c>
      <c r="J58" s="1" t="s">
        <v>324</v>
      </c>
      <c r="K58" s="1" t="s">
        <v>111</v>
      </c>
      <c r="L58" s="1" t="s">
        <v>121</v>
      </c>
      <c r="M58" s="1" t="s">
        <v>85</v>
      </c>
      <c r="N58" s="1"/>
      <c r="O58" s="1" t="s">
        <v>141</v>
      </c>
      <c r="P58" s="1" t="s">
        <v>325</v>
      </c>
      <c r="Q58" s="1"/>
      <c r="R58" s="1" t="s">
        <v>324</v>
      </c>
      <c r="S58" s="1" t="s">
        <v>115</v>
      </c>
      <c r="T58" s="1" t="s">
        <v>97</v>
      </c>
      <c r="U58" s="1">
        <v>12</v>
      </c>
      <c r="V58" s="1" t="s">
        <v>115</v>
      </c>
      <c r="W58" s="1">
        <v>12</v>
      </c>
      <c r="X58" s="1" t="s">
        <v>116</v>
      </c>
      <c r="Y58" s="2">
        <v>43107</v>
      </c>
      <c r="Z58" s="1" t="s">
        <v>80</v>
      </c>
      <c r="AA58" s="1">
        <v>2017</v>
      </c>
      <c r="AB58" s="2">
        <v>43100</v>
      </c>
      <c r="AC58" s="1" t="s">
        <v>326</v>
      </c>
    </row>
    <row r="59" spans="1:29" ht="204">
      <c r="A59" s="1">
        <v>2017</v>
      </c>
      <c r="B59" s="1" t="s">
        <v>90</v>
      </c>
      <c r="C59" s="1">
        <v>2017</v>
      </c>
      <c r="D59" s="1" t="s">
        <v>307</v>
      </c>
      <c r="E59" s="1" t="s">
        <v>0</v>
      </c>
      <c r="F59" s="1" t="s">
        <v>106</v>
      </c>
      <c r="G59" s="1" t="s">
        <v>107</v>
      </c>
      <c r="H59" s="1" t="s">
        <v>108</v>
      </c>
      <c r="I59" s="1" t="s">
        <v>327</v>
      </c>
      <c r="J59" s="1" t="s">
        <v>328</v>
      </c>
      <c r="K59" s="1" t="s">
        <v>111</v>
      </c>
      <c r="L59" s="1" t="s">
        <v>121</v>
      </c>
      <c r="M59" s="1" t="s">
        <v>85</v>
      </c>
      <c r="N59" s="1"/>
      <c r="O59" s="1" t="s">
        <v>141</v>
      </c>
      <c r="P59" s="1" t="s">
        <v>329</v>
      </c>
      <c r="Q59" s="1"/>
      <c r="R59" s="1" t="s">
        <v>328</v>
      </c>
      <c r="S59" s="1" t="s">
        <v>115</v>
      </c>
      <c r="T59" s="1" t="s">
        <v>97</v>
      </c>
      <c r="U59" s="1">
        <v>7</v>
      </c>
      <c r="V59" s="1" t="s">
        <v>115</v>
      </c>
      <c r="W59" s="1">
        <v>7</v>
      </c>
      <c r="X59" s="1" t="s">
        <v>116</v>
      </c>
      <c r="Y59" s="2">
        <v>43107</v>
      </c>
      <c r="Z59" s="1" t="s">
        <v>80</v>
      </c>
      <c r="AA59" s="1">
        <v>2017</v>
      </c>
      <c r="AB59" s="2">
        <v>43100</v>
      </c>
      <c r="AC59" s="1" t="s">
        <v>330</v>
      </c>
    </row>
    <row r="60" spans="1:29" ht="242.25">
      <c r="A60" s="1">
        <v>2017</v>
      </c>
      <c r="B60" s="1" t="s">
        <v>90</v>
      </c>
      <c r="C60" s="1">
        <v>2017</v>
      </c>
      <c r="D60" s="1" t="s">
        <v>307</v>
      </c>
      <c r="E60" s="1" t="s">
        <v>0</v>
      </c>
      <c r="F60" s="1" t="s">
        <v>106</v>
      </c>
      <c r="G60" s="1" t="s">
        <v>107</v>
      </c>
      <c r="H60" s="1" t="s">
        <v>108</v>
      </c>
      <c r="I60" s="1" t="s">
        <v>327</v>
      </c>
      <c r="J60" s="1" t="s">
        <v>331</v>
      </c>
      <c r="K60" s="1" t="s">
        <v>111</v>
      </c>
      <c r="L60" s="1" t="s">
        <v>121</v>
      </c>
      <c r="M60" s="1" t="s">
        <v>85</v>
      </c>
      <c r="N60" s="1"/>
      <c r="O60" s="1" t="s">
        <v>141</v>
      </c>
      <c r="P60" s="1" t="s">
        <v>332</v>
      </c>
      <c r="Q60" s="1"/>
      <c r="R60" s="1" t="s">
        <v>331</v>
      </c>
      <c r="S60" s="1" t="s">
        <v>115</v>
      </c>
      <c r="T60" s="1" t="s">
        <v>97</v>
      </c>
      <c r="U60" s="1">
        <v>5</v>
      </c>
      <c r="V60" s="1" t="s">
        <v>115</v>
      </c>
      <c r="W60" s="1">
        <v>5</v>
      </c>
      <c r="X60" s="1" t="s">
        <v>116</v>
      </c>
      <c r="Y60" s="2">
        <v>43107</v>
      </c>
      <c r="Z60" s="1" t="s">
        <v>80</v>
      </c>
      <c r="AA60" s="1">
        <v>2017</v>
      </c>
      <c r="AB60" s="2">
        <v>43100</v>
      </c>
      <c r="AC60" s="1" t="s">
        <v>333</v>
      </c>
    </row>
    <row r="61" spans="1:29" ht="331.5">
      <c r="A61" s="1">
        <v>2017</v>
      </c>
      <c r="B61" s="1" t="s">
        <v>90</v>
      </c>
      <c r="C61" s="1">
        <v>2017</v>
      </c>
      <c r="D61" s="1" t="s">
        <v>307</v>
      </c>
      <c r="E61" s="1" t="s">
        <v>0</v>
      </c>
      <c r="F61" s="1" t="s">
        <v>106</v>
      </c>
      <c r="G61" s="1" t="s">
        <v>107</v>
      </c>
      <c r="H61" s="1" t="s">
        <v>108</v>
      </c>
      <c r="I61" s="1" t="s">
        <v>334</v>
      </c>
      <c r="J61" s="1" t="s">
        <v>335</v>
      </c>
      <c r="K61" s="1" t="s">
        <v>111</v>
      </c>
      <c r="L61" s="1" t="s">
        <v>121</v>
      </c>
      <c r="M61" s="1" t="s">
        <v>85</v>
      </c>
      <c r="N61" s="1"/>
      <c r="O61" s="1" t="s">
        <v>141</v>
      </c>
      <c r="P61" s="1" t="s">
        <v>336</v>
      </c>
      <c r="Q61" s="1"/>
      <c r="R61" s="1" t="s">
        <v>335</v>
      </c>
      <c r="S61" s="1" t="s">
        <v>115</v>
      </c>
      <c r="T61" s="1" t="s">
        <v>97</v>
      </c>
      <c r="U61" s="1">
        <v>8</v>
      </c>
      <c r="V61" s="1" t="s">
        <v>115</v>
      </c>
      <c r="W61" s="1">
        <v>8</v>
      </c>
      <c r="X61" s="1" t="s">
        <v>116</v>
      </c>
      <c r="Y61" s="2">
        <v>43107</v>
      </c>
      <c r="Z61" s="1" t="s">
        <v>80</v>
      </c>
      <c r="AA61" s="1">
        <v>2017</v>
      </c>
      <c r="AB61" s="2">
        <v>43100</v>
      </c>
      <c r="AC61" s="1" t="s">
        <v>337</v>
      </c>
    </row>
    <row r="62" spans="1:29" ht="216.75">
      <c r="A62" s="1">
        <v>2017</v>
      </c>
      <c r="B62" s="1" t="s">
        <v>90</v>
      </c>
      <c r="C62" s="1">
        <v>2017</v>
      </c>
      <c r="D62" s="1" t="s">
        <v>338</v>
      </c>
      <c r="E62" s="1" t="s">
        <v>0</v>
      </c>
      <c r="F62" s="1" t="s">
        <v>106</v>
      </c>
      <c r="G62" s="1" t="s">
        <v>107</v>
      </c>
      <c r="H62" s="1" t="s">
        <v>108</v>
      </c>
      <c r="I62" s="1" t="s">
        <v>339</v>
      </c>
      <c r="J62" s="1" t="s">
        <v>340</v>
      </c>
      <c r="K62" s="1" t="s">
        <v>111</v>
      </c>
      <c r="L62" s="1" t="s">
        <v>341</v>
      </c>
      <c r="M62" s="1" t="s">
        <v>85</v>
      </c>
      <c r="N62" s="1"/>
      <c r="O62" s="1" t="s">
        <v>141</v>
      </c>
      <c r="P62" s="1" t="s">
        <v>342</v>
      </c>
      <c r="Q62" s="1"/>
      <c r="R62" s="1" t="s">
        <v>340</v>
      </c>
      <c r="S62" s="1" t="s">
        <v>115</v>
      </c>
      <c r="T62" s="1" t="s">
        <v>97</v>
      </c>
      <c r="U62" s="1">
        <v>1</v>
      </c>
      <c r="V62" s="1" t="s">
        <v>115</v>
      </c>
      <c r="W62" s="1">
        <v>0</v>
      </c>
      <c r="X62" s="1" t="s">
        <v>116</v>
      </c>
      <c r="Y62" s="2">
        <v>43107</v>
      </c>
      <c r="Z62" s="1" t="s">
        <v>80</v>
      </c>
      <c r="AA62" s="1">
        <v>2017</v>
      </c>
      <c r="AB62" s="2">
        <v>43100</v>
      </c>
      <c r="AC62" s="1" t="s">
        <v>229</v>
      </c>
    </row>
    <row r="63" spans="1:29" ht="408">
      <c r="A63" s="1">
        <v>2017</v>
      </c>
      <c r="B63" s="1" t="s">
        <v>90</v>
      </c>
      <c r="C63" s="1">
        <v>2017</v>
      </c>
      <c r="D63" s="1" t="s">
        <v>343</v>
      </c>
      <c r="E63" s="1" t="s">
        <v>0</v>
      </c>
      <c r="F63" s="1" t="s">
        <v>106</v>
      </c>
      <c r="G63" s="1" t="s">
        <v>107</v>
      </c>
      <c r="H63" s="1" t="s">
        <v>108</v>
      </c>
      <c r="I63" s="1" t="s">
        <v>344</v>
      </c>
      <c r="J63" s="1" t="s">
        <v>345</v>
      </c>
      <c r="K63" s="1" t="s">
        <v>111</v>
      </c>
      <c r="L63" s="1" t="s">
        <v>121</v>
      </c>
      <c r="M63" s="1" t="s">
        <v>85</v>
      </c>
      <c r="N63" s="1"/>
      <c r="O63" s="1" t="s">
        <v>141</v>
      </c>
      <c r="P63" s="1" t="s">
        <v>346</v>
      </c>
      <c r="Q63" s="1"/>
      <c r="R63" s="1" t="s">
        <v>345</v>
      </c>
      <c r="S63" s="1" t="s">
        <v>115</v>
      </c>
      <c r="T63" s="1" t="s">
        <v>97</v>
      </c>
      <c r="U63" s="1">
        <v>11</v>
      </c>
      <c r="V63" s="1" t="s">
        <v>115</v>
      </c>
      <c r="W63" s="1">
        <v>11</v>
      </c>
      <c r="X63" s="1" t="s">
        <v>116</v>
      </c>
      <c r="Y63" s="2">
        <v>43107</v>
      </c>
      <c r="Z63" s="1" t="s">
        <v>80</v>
      </c>
      <c r="AA63" s="1">
        <v>2017</v>
      </c>
      <c r="AB63" s="2">
        <v>43100</v>
      </c>
      <c r="AC63" s="1" t="s">
        <v>347</v>
      </c>
    </row>
    <row r="64" spans="1:29" ht="102">
      <c r="A64" s="8">
        <v>2017</v>
      </c>
      <c r="B64" s="8" t="s">
        <v>90</v>
      </c>
      <c r="C64" s="8">
        <v>2015</v>
      </c>
      <c r="D64" s="8" t="s">
        <v>87</v>
      </c>
      <c r="E64" s="8" t="s">
        <v>0</v>
      </c>
      <c r="F64" s="8" t="s">
        <v>88</v>
      </c>
      <c r="G64" s="8" t="s">
        <v>83</v>
      </c>
      <c r="H64" s="8" t="s">
        <v>348</v>
      </c>
      <c r="I64" s="8"/>
      <c r="J64" s="8"/>
      <c r="K64" s="8" t="s">
        <v>89</v>
      </c>
      <c r="L64" s="8" t="s">
        <v>78</v>
      </c>
      <c r="M64" s="8" t="s">
        <v>79</v>
      </c>
      <c r="N64" s="8"/>
      <c r="O64" s="8"/>
      <c r="P64" s="8" t="s">
        <v>82</v>
      </c>
      <c r="Q64" s="8"/>
      <c r="R64" s="8" t="s">
        <v>82</v>
      </c>
      <c r="S64" s="8" t="s">
        <v>81</v>
      </c>
      <c r="T64" s="8" t="s">
        <v>97</v>
      </c>
      <c r="U64" s="8">
        <v>7</v>
      </c>
      <c r="V64" s="8" t="s">
        <v>81</v>
      </c>
      <c r="W64" s="8">
        <v>7</v>
      </c>
      <c r="X64" s="8" t="s">
        <v>349</v>
      </c>
      <c r="Y64" s="9">
        <v>43107</v>
      </c>
      <c r="Z64" s="8" t="s">
        <v>80</v>
      </c>
      <c r="AA64" s="8">
        <v>2017</v>
      </c>
      <c r="AB64" s="9">
        <v>43100</v>
      </c>
      <c r="AC64" s="8" t="s">
        <v>350</v>
      </c>
    </row>
    <row r="65" spans="1:29" ht="102">
      <c r="A65" s="8">
        <v>2017</v>
      </c>
      <c r="B65" s="8" t="s">
        <v>90</v>
      </c>
      <c r="C65" s="8">
        <v>2016</v>
      </c>
      <c r="D65" s="8" t="s">
        <v>93</v>
      </c>
      <c r="E65" s="8" t="s">
        <v>0</v>
      </c>
      <c r="F65" s="8" t="s">
        <v>94</v>
      </c>
      <c r="G65" s="8" t="s">
        <v>83</v>
      </c>
      <c r="H65" s="8" t="s">
        <v>348</v>
      </c>
      <c r="I65" s="8"/>
      <c r="J65" s="8"/>
      <c r="K65" s="8" t="s">
        <v>84</v>
      </c>
      <c r="L65" s="8" t="s">
        <v>78</v>
      </c>
      <c r="M65" s="8" t="s">
        <v>79</v>
      </c>
      <c r="N65" s="8"/>
      <c r="O65" s="8"/>
      <c r="P65" s="8" t="s">
        <v>82</v>
      </c>
      <c r="Q65" s="8"/>
      <c r="R65" s="8" t="s">
        <v>82</v>
      </c>
      <c r="S65" s="8" t="s">
        <v>81</v>
      </c>
      <c r="T65" s="8" t="s">
        <v>97</v>
      </c>
      <c r="U65" s="8">
        <v>8</v>
      </c>
      <c r="V65" s="8" t="s">
        <v>81</v>
      </c>
      <c r="W65" s="8">
        <v>8</v>
      </c>
      <c r="X65" s="8" t="s">
        <v>349</v>
      </c>
      <c r="Y65" s="9">
        <v>43107</v>
      </c>
      <c r="Z65" s="8" t="s">
        <v>80</v>
      </c>
      <c r="AA65" s="8">
        <v>2017</v>
      </c>
      <c r="AB65" s="9">
        <v>43100</v>
      </c>
      <c r="AC65" s="8" t="s">
        <v>351</v>
      </c>
    </row>
  </sheetData>
  <sheetProtection/>
  <mergeCells count="1">
    <mergeCell ref="A6:AC6"/>
  </mergeCells>
  <dataValidations count="1">
    <dataValidation type="list" allowBlank="1" showInputMessage="1" showErrorMessage="1" sqref="E8:E11">
      <formula1>hidden1</formula1>
    </dataValidation>
  </dataValidations>
  <hyperlinks>
    <hyperlink ref="P11" r:id="rId1" display="https://drive.google.com/open?id=1_d0jWdoGbtG-fLhlT7R3NR4l9FzAjLd7"/>
    <hyperlink ref="R11" r:id="rId2" display="https://drive.google.com/open?id=1_d0jWdoGbtG-fLhlT7R3NR4l9FzAjLd7"/>
    <hyperlink ref="Q11" r:id="rId3" display="https://drive.google.com/open?id=1_d0jWdoGbtG-fLhlT7R3NR4l9FzAjLd7"/>
    <hyperlink ref="N11" r:id="rId4" display="https://drive.google.com/open?id=1YJ41uFRoBGI8QFSwTLEmxKLCotqUPZz8"/>
    <hyperlink ref="N20" r:id="rId5" display="https://drive.google.com/file/d/0B0AOsuShJlozMTF4RHI0M1hXQUE/view?usp=sharing"/>
    <hyperlink ref="N8" r:id="rId6" display="http://www.asf.gob.mx/Trans/Informes/IR2015i/Documentos/Fichas/Ficha_GF_a.pdf"/>
    <hyperlink ref="N9" r:id="rId7" display="http://www.asf.gob.mx/Trans/Informes/IR2016i/Documentos/Fichas/Ficha_GF_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Roberto Robles</cp:lastModifiedBy>
  <dcterms:modified xsi:type="dcterms:W3CDTF">2018-01-24T19:26:34Z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