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 2020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<sst xmlns="http://schemas.openxmlformats.org/spreadsheetml/2006/main" count="86" uniqueCount="66">
  <si>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</si>
  <si>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</si>
  <si>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</si>
  <si>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</si>
  <si>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</si>
  <si>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</si>
  <si>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</si>
  <si>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</si>
  <si>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</si>
  <si>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</si>
  <si>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</si>
  <si>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</si>
  <si>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</si>
  <si>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</si>
  <si>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</si>
  <si>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</si>
  <si>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</si>
  <si>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</si>
  <si>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</si>
  <si>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</si>
  <si>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</si>
  <si>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</si>
  <si>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</si>
  <si>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</si>
  <si>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</si>
  <si>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</si>
  <si>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</si>
  <si>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</si>
  <si>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</si>
  <si>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</si>
  <si>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</si>
  <si>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</si>
  <si>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</si>
  <si>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</si>
  <si>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</si>
  <si>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</si>
  <si>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</si>
  <si>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</si>
  <si>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</si>
  <si>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</si>
  <si>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</si>
  <si>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</si>
  <si>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</si>
  <si>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</si>
  <si>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</si>
  <si>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</si>
  <si>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</si>
  <si>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</si>
  <si>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</si>
  <si>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</si>
  <si>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</si>
  <si>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</si>
  <si>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</si>
  <si>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</si>
  <si>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</si>
  <si>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</si>
  <si>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</si>
  <si>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</si>
  <si>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</si>
  <si>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</si>
  <si>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</si>
  <si>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</si>
  <si>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</si>
  <si>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</si>
  <si>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</si>
  <si>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Avance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</si>
</sst>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view="pageLayout" topLeftCell="A19" zoomScale="86" zoomScaleNormal="120" zoomScalePageLayoutView="86" workbookViewId="0">
      <selection activeCell="T37" sqref="T37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102" t="s">
        <v>15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83" t="s">
        <v>65</v>
      </c>
      <c r="V1" s="83"/>
      <c r="W1" s="83"/>
      <c r="X1" s="83"/>
      <c r="Y1" s="83"/>
      <c r="Z1" s="84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87" t="s">
        <v>28</v>
      </c>
      <c r="C3" s="92" t="s">
        <v>15</v>
      </c>
      <c r="D3" s="92" t="s">
        <v>37</v>
      </c>
      <c r="E3" s="92" t="s">
        <v>40</v>
      </c>
      <c r="F3" s="92" t="s">
        <v>43</v>
      </c>
      <c r="G3" s="87" t="s">
        <v>2</v>
      </c>
      <c r="H3" s="94" t="s">
        <v>3</v>
      </c>
      <c r="I3" s="92" t="s">
        <v>31</v>
      </c>
      <c r="J3" s="92" t="s">
        <v>33</v>
      </c>
      <c r="K3" s="94" t="s">
        <v>0</v>
      </c>
      <c r="L3" s="94" t="s">
        <v>4</v>
      </c>
      <c r="M3" s="98" t="s">
        <v>5</v>
      </c>
      <c r="N3" s="87" t="s">
        <v>6</v>
      </c>
      <c r="O3" s="97" t="s">
        <v>16</v>
      </c>
      <c r="P3" s="105" t="s">
        <v>7</v>
      </c>
      <c r="Q3" s="106"/>
      <c r="R3" s="106"/>
      <c r="S3" s="106"/>
      <c r="T3" s="107"/>
      <c r="U3" s="99" t="s">
        <v>50</v>
      </c>
      <c r="V3" s="100"/>
      <c r="W3" s="100"/>
      <c r="X3" s="101"/>
      <c r="Y3" s="95" t="s">
        <v>25</v>
      </c>
      <c r="Z3" s="87" t="s">
        <v>8</v>
      </c>
    </row>
    <row r="4" spans="2:27" s="3" customFormat="1" ht="66.75" customHeight="1" x14ac:dyDescent="0.25">
      <c r="B4" s="87"/>
      <c r="C4" s="93"/>
      <c r="D4" s="93"/>
      <c r="E4" s="93"/>
      <c r="F4" s="93"/>
      <c r="G4" s="87"/>
      <c r="H4" s="94"/>
      <c r="I4" s="93"/>
      <c r="J4" s="93"/>
      <c r="K4" s="94"/>
      <c r="L4" s="94"/>
      <c r="M4" s="98"/>
      <c r="N4" s="87"/>
      <c r="O4" s="97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96"/>
      <c r="Z4" s="92"/>
    </row>
    <row r="5" spans="2:27" s="4" customFormat="1" ht="13.5" customHeight="1" x14ac:dyDescent="0.2">
      <c r="B5" s="66">
        <v>19</v>
      </c>
      <c r="C5" s="67"/>
      <c r="D5" s="67"/>
      <c r="E5" s="67"/>
      <c r="F5" s="67"/>
      <c r="G5" s="67"/>
      <c r="H5" s="67"/>
      <c r="I5" s="67"/>
      <c r="J5" s="67"/>
      <c r="K5" s="67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8" t="s">
        <v>36</v>
      </c>
      <c r="D6" s="69"/>
      <c r="E6" s="69"/>
      <c r="F6" s="69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9"/>
      <c r="D7" s="68" t="s">
        <v>39</v>
      </c>
      <c r="E7" s="69"/>
      <c r="F7" s="69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9"/>
      <c r="D8" s="69"/>
      <c r="E8" s="68" t="s">
        <v>41</v>
      </c>
      <c r="F8" s="69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9"/>
      <c r="D9" s="69"/>
      <c r="E9" s="69"/>
      <c r="F9" s="68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70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8" t="s">
        <v>27</v>
      </c>
      <c r="I11" s="69"/>
      <c r="J11" s="69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9"/>
      <c r="I12" s="68" t="s">
        <v>30</v>
      </c>
      <c r="J12" s="69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9"/>
      <c r="I13" s="69"/>
      <c r="J13" s="68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70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>
        <v>229</v>
      </c>
      <c r="W15" s="21"/>
      <c r="X15" s="35"/>
      <c r="Y15" s="56">
        <v>229</v>
      </c>
      <c r="Z15" s="57">
        <v>0.33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33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372</v>
      </c>
      <c r="V17" s="21">
        <v>374</v>
      </c>
      <c r="W17" s="21"/>
      <c r="X17" s="35"/>
      <c r="Y17" s="56">
        <v>374</v>
      </c>
      <c r="Z17" s="57">
        <v>0.33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33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228</v>
      </c>
      <c r="V19" s="21">
        <v>230</v>
      </c>
      <c r="W19" s="33"/>
      <c r="X19" s="36"/>
      <c r="Y19" s="65">
        <v>230</v>
      </c>
      <c r="Z19" s="57">
        <v>0.33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33"/>
      <c r="W20" s="33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21">
        <v>8</v>
      </c>
      <c r="W21" s="33"/>
      <c r="X21" s="36"/>
      <c r="Y21" s="65">
        <v>8</v>
      </c>
      <c r="Z21" s="57">
        <v>0.33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33"/>
      <c r="W22" s="33"/>
      <c r="X22" s="36"/>
      <c r="Y22" s="65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21">
        <v>136</v>
      </c>
      <c r="W23" s="33"/>
      <c r="X23" s="36"/>
      <c r="Y23" s="65">
        <v>136</v>
      </c>
      <c r="Z23" s="57">
        <v>0.33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33"/>
      <c r="W24" s="33"/>
      <c r="X24" s="36"/>
      <c r="Y24" s="65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4</v>
      </c>
      <c r="V25" s="21">
        <v>2</v>
      </c>
      <c r="W25" s="33"/>
      <c r="X25" s="36"/>
      <c r="Y25" s="65">
        <v>6</v>
      </c>
      <c r="Z25" s="57">
        <v>1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65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62</v>
      </c>
      <c r="N27" s="71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21">
        <v>300</v>
      </c>
      <c r="W27" s="61"/>
      <c r="X27" s="62"/>
      <c r="Y27" s="65">
        <v>300</v>
      </c>
      <c r="Z27" s="57">
        <v>0.33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4"/>
      <c r="Z28" s="63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59</v>
      </c>
      <c r="N29" s="71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12</v>
      </c>
      <c r="V29" s="21">
        <v>3</v>
      </c>
      <c r="W29" s="61"/>
      <c r="X29" s="62"/>
      <c r="Y29" s="65">
        <v>15</v>
      </c>
      <c r="Z29" s="57">
        <v>0.19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5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>
        <v>1</v>
      </c>
      <c r="W31" s="21"/>
      <c r="X31" s="35"/>
      <c r="Y31" s="65">
        <v>1</v>
      </c>
      <c r="Z31" s="57">
        <v>0.17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5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70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5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2">
        <v>100</v>
      </c>
      <c r="V34" s="21">
        <v>100</v>
      </c>
      <c r="W34" s="21"/>
      <c r="X34" s="35"/>
      <c r="Y34" s="65">
        <v>100</v>
      </c>
      <c r="Z34" s="57">
        <v>0.33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90" t="s">
        <v>14</v>
      </c>
      <c r="L36" s="88">
        <v>10</v>
      </c>
      <c r="M36" s="80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30" ht="57.75" customHeight="1" thickBot="1" x14ac:dyDescent="0.3">
      <c r="B37" s="72"/>
      <c r="C37" s="72"/>
      <c r="D37" s="72"/>
      <c r="E37" s="72"/>
      <c r="F37" s="72"/>
      <c r="G37" s="72"/>
      <c r="H37" s="72"/>
      <c r="I37" s="72"/>
      <c r="J37" s="72"/>
      <c r="K37" s="91"/>
      <c r="L37" s="89"/>
      <c r="M37" s="10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30" ht="10.5" customHeight="1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4"/>
      <c r="M38" s="75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2:30" x14ac:dyDescent="0.25">
      <c r="B39" s="72"/>
      <c r="C39" s="86" t="s">
        <v>23</v>
      </c>
      <c r="D39" s="86"/>
      <c r="E39" s="86"/>
      <c r="F39" s="86"/>
      <c r="G39" s="86"/>
      <c r="H39" s="86"/>
      <c r="I39" s="86"/>
      <c r="J39" s="86"/>
      <c r="K39" s="86"/>
      <c r="L39" s="86"/>
      <c r="M39" s="75"/>
      <c r="N39" s="73"/>
      <c r="O39" s="73"/>
      <c r="P39" s="73"/>
      <c r="Q39" s="73"/>
      <c r="R39" s="73"/>
      <c r="S39" s="73"/>
      <c r="T39" s="76" t="s">
        <v>24</v>
      </c>
      <c r="U39" s="76"/>
      <c r="V39" s="76"/>
      <c r="W39" s="76"/>
      <c r="X39" s="76"/>
      <c r="Y39" s="77"/>
      <c r="Z39" s="77"/>
      <c r="AA39" s="14"/>
      <c r="AB39" s="14"/>
      <c r="AC39" s="14"/>
      <c r="AD39" s="14"/>
    </row>
    <row r="40" spans="2:30" x14ac:dyDescent="0.25">
      <c r="B40" s="72"/>
      <c r="C40" s="85" t="s">
        <v>51</v>
      </c>
      <c r="D40" s="85"/>
      <c r="E40" s="85"/>
      <c r="F40" s="85"/>
      <c r="G40" s="85"/>
      <c r="H40" s="85"/>
      <c r="I40" s="85"/>
      <c r="J40" s="85"/>
      <c r="K40" s="85"/>
      <c r="L40" s="85"/>
      <c r="M40" s="75"/>
      <c r="N40" s="73"/>
      <c r="O40" s="73"/>
      <c r="P40" s="73"/>
      <c r="Q40" s="73"/>
      <c r="R40" s="73"/>
      <c r="S40" s="73"/>
      <c r="T40" s="78"/>
      <c r="U40" s="78"/>
      <c r="V40" s="78"/>
      <c r="W40" s="78"/>
      <c r="X40" s="78"/>
      <c r="Y40" s="78"/>
      <c r="Z40" s="73"/>
    </row>
  </sheetData>
  <sheetProtection selectLockedCells="1"/>
  <mergeCells count="24">
    <mergeCell ref="M3:M4"/>
    <mergeCell ref="N3:N4"/>
    <mergeCell ref="U3:X3"/>
    <mergeCell ref="B1:L1"/>
    <mergeCell ref="D3:D4"/>
    <mergeCell ref="E3:E4"/>
    <mergeCell ref="F3:F4"/>
    <mergeCell ref="P3:T3"/>
    <mergeCell ref="U1:Z1"/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Y3:Y4"/>
    <mergeCell ref="Z3:Z4"/>
    <mergeCell ref="O3:O4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PLANEACIÒN</cp:lastModifiedBy>
  <cp:lastPrinted>2020-04-13T19:25:37Z</cp:lastPrinted>
  <dcterms:created xsi:type="dcterms:W3CDTF">2016-06-01T21:50:16Z</dcterms:created>
  <dcterms:modified xsi:type="dcterms:W3CDTF">2020-08-25T05:37:42Z</dcterms:modified>
</cp:coreProperties>
</file>