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67002" sheetId="2" r:id="rId2"/>
    <sheet name="hidden_Tabla_2670021" sheetId="3" r:id="rId3"/>
    <sheet name="hidden_Tabla_2670022" sheetId="4" r:id="rId4"/>
    <sheet name="hidden_Tabla_2670023" sheetId="5" r:id="rId5"/>
    <sheet name="Tabla 267004" sheetId="6" r:id="rId6"/>
    <sheet name="Tabla 267003" sheetId="7" r:id="rId7"/>
  </sheets>
  <definedNames>
    <definedName name="hidden_Tabla_2670021">'hidden_Tabla_2670021'!$A$1:$A$26</definedName>
    <definedName name="hidden_Tabla_2670022">'hidden_Tabla_2670022'!$A$1:$A$41</definedName>
    <definedName name="hidden_Tabla_2670023">'hidden_Tabla_2670023'!$A$1:$A$32</definedName>
  </definedNames>
  <calcPr fullCalcOnLoad="1"/>
</workbook>
</file>

<file path=xl/sharedStrings.xml><?xml version="1.0" encoding="utf-8"?>
<sst xmlns="http://schemas.openxmlformats.org/spreadsheetml/2006/main" count="411" uniqueCount="269">
  <si>
    <t>37794</t>
  </si>
  <si>
    <t>TITULO</t>
  </si>
  <si>
    <t>NOMBRE CORTO</t>
  </si>
  <si>
    <t>DESCRIPCION</t>
  </si>
  <si>
    <t>Servicios a su cargo y trámites</t>
  </si>
  <si>
    <t>LTAIART81FIV</t>
  </si>
  <si>
    <t>Servicios a su cargo y trámites, requisitos y formatos correspondientes</t>
  </si>
  <si>
    <t>1</t>
  </si>
  <si>
    <t>2</t>
  </si>
  <si>
    <t>7</t>
  </si>
  <si>
    <t>10</t>
  </si>
  <si>
    <t>6</t>
  </si>
  <si>
    <t>4</t>
  </si>
  <si>
    <t>12</t>
  </si>
  <si>
    <t>13</t>
  </si>
  <si>
    <t>14</t>
  </si>
  <si>
    <t>266986</t>
  </si>
  <si>
    <t>266984</t>
  </si>
  <si>
    <t>266988</t>
  </si>
  <si>
    <t>266989</t>
  </si>
  <si>
    <t>266992</t>
  </si>
  <si>
    <t>266987</t>
  </si>
  <si>
    <t>266993</t>
  </si>
  <si>
    <t>266990</t>
  </si>
  <si>
    <t>267000</t>
  </si>
  <si>
    <t>266991</t>
  </si>
  <si>
    <t>266983</t>
  </si>
  <si>
    <t>267002</t>
  </si>
  <si>
    <t>266998</t>
  </si>
  <si>
    <t>266995</t>
  </si>
  <si>
    <t>267004</t>
  </si>
  <si>
    <t>266994</t>
  </si>
  <si>
    <t>266996</t>
  </si>
  <si>
    <t>267003</t>
  </si>
  <si>
    <t>266999</t>
  </si>
  <si>
    <t>267001</t>
  </si>
  <si>
    <t>266997</t>
  </si>
  <si>
    <t>266985</t>
  </si>
  <si>
    <t>267005</t>
  </si>
  <si>
    <t>267006</t>
  </si>
  <si>
    <t>267007</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</si>
  <si>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</si>
  <si>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</si>
  <si>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</si>
  <si>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</si>
  <si>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</si>
  <si>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</si>
  <si>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</si>
  <si>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</si>
  <si>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</si>
  <si>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</si>
  <si>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</si>
  <si>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</si>
  <si>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</si>
  <si>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</si>
  <si>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</si>
  <si>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</si>
  <si>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</si>
  <si>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</si>
  <si>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</si>
  <si>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</si>
  <si>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</si>
  <si>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</si>
  <si>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</si>
  <si>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</si>
  <si>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</si>
  <si>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</si>
  <si>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</si>
  <si>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</si>
  <si>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</si>
  <si>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</si>
  <si>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</si>
  <si>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</si>
  <si>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</si>
  <si>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</si>
  <si>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</si>
  <si>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</si>
  <si>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</si>
  <si>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</si>
  <si>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</si>
  <si>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</si>
  <si>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</si>
  <si>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</si>
  <si>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</si>
  <si>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</si>
  <si>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</si>
  <si>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</si>
  <si>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</si>
  <si>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</si>
  <si>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</si>
  <si>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</si>
  <si>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</si>
  <si>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</si>
  <si>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</si>
  <si>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</si>
  <si>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</si>
  <si>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</si>
  <si>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</si>
  <si>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</si>
  <si>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</si>
  <si>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</si>
  <si>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</si>
  <si>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</si>
  <si>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</si>
  <si>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</si>
  <si>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</si>
  <si>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</si>
  <si>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</si>
  <si>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</si>
  <si>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</si>
  <si>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</si>
  <si>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</si>
  <si>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</si>
  <si>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</si>
  <si>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</si>
  <si>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</si>
  <si>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</si>
  <si>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</si>
  <si>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</si>
  <si>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</si>
  <si>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</si>
  <si>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</si>
  <si>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</si>
  <si>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</si>
  <si>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</si>
  <si>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</si>
  <si>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</si>
  <si>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</si>
  <si>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</si>
  <si>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</si>
  <si>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</si>
  <si>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</si>
  <si>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</si>
  <si>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</si>
  <si>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</si>
  <si>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</si>
  <si>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</si>
  <si>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</si>
  <si>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</si>
  <si>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</si>
  <si>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</si>
  <si>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</si>
  <si>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</si>
  <si>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</si>
  <si>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</si>
  <si>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</si>
  <si>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</si>
  <si>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</si>
  <si>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</si>
  <si>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</si>
  <si>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</si>
  <si>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34488</t>
  </si>
  <si>
    <t>34489</t>
  </si>
  <si>
    <t>34490</t>
  </si>
  <si>
    <t>34491</t>
  </si>
  <si>
    <t>34492</t>
  </si>
  <si>
    <t>34493</t>
  </si>
  <si>
    <t>34494</t>
  </si>
  <si>
    <t>34495</t>
  </si>
  <si>
    <t>34496</t>
  </si>
  <si>
    <t>34497</t>
  </si>
  <si>
    <t>34498</t>
  </si>
  <si>
    <t>34499</t>
  </si>
  <si>
    <t>34500</t>
  </si>
  <si>
    <t>34501</t>
  </si>
  <si>
    <t>34502</t>
  </si>
  <si>
    <t>34503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</si>
  <si>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</si>
  <si>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</si>
  <si>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</si>
  <si>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</si>
  <si>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</si>
  <si>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</si>
  <si>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</si>
  <si>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</si>
  <si>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</si>
  <si>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</si>
  <si>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</si>
  <si>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</si>
  <si>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</si>
  <si>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</si>
  <si>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</si>
  <si>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</si>
  <si>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</si>
  <si>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</si>
  <si>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</si>
  <si>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</si>
  <si>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34513</t>
  </si>
  <si>
    <t>Fundamento jurídico-administrativo del trámite</t>
  </si>
  <si>
    <t>Derechos del usuario</t>
  </si>
  <si>
    <t>Lugares para reportar presuntas anomalías</t>
  </si>
  <si>
    <t>34504</t>
  </si>
  <si>
    <t>34505</t>
  </si>
  <si>
    <t>34506</t>
  </si>
  <si>
    <t>34507</t>
  </si>
  <si>
    <t>34508</t>
  </si>
  <si>
    <t>34509</t>
  </si>
  <si>
    <t>34510</t>
  </si>
  <si>
    <t>34511</t>
  </si>
  <si>
    <t>34512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</si>
  <si>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</si>
  <si>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</si>
  <si>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</si>
  <si>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</si>
  <si>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</si>
  <si>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</si>
  <si>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</si>
  <si>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</si>
  <si>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</si>
  <si>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</si>
  <si>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</si>
  <si>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</si>
  <si>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</si>
  <si>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Becas Escuelas Particulares</t>
  </si>
  <si>
    <t>Becas escuelas Públicas</t>
  </si>
  <si>
    <t>Bécalos</t>
  </si>
  <si>
    <t>Manutención</t>
  </si>
  <si>
    <t>Beca</t>
  </si>
  <si>
    <t>Alumnos escuelas particulares</t>
  </si>
  <si>
    <t>Alumnos escuelas publicas</t>
  </si>
  <si>
    <t>Alumnos educación media superior</t>
  </si>
  <si>
    <t>Alumnos educación superior</t>
  </si>
  <si>
    <t>Gratuito</t>
  </si>
  <si>
    <t>1 año</t>
  </si>
  <si>
    <t>Reconocer y premiar la constancia y el esfuerzo de es- tudiantes destacados y talentosos en el ámbito aca- démico y fomentar entre ellos una cultura de dedica- ción y superación que contribuya a su permanencia en la escuela y a mejorar su aprovechamiento escolar</t>
  </si>
  <si>
    <t>1 Para Niveles Básicos acreditar un promedio general
igual o superior a 9.0
2 Para Educación Media Superior y Superior un promedio
de 8.5 o mayorr Los alumnos de Educación Básica deberán estar regis-
trados en el Sistema de Información, Control y Registro
Escolar de Sonora (SICRES).
4 Para el caso de Educación Básica, sólo se recibirán soli-
citudes de alumnos que estén cursando segundo y tercer
grado de Preescolar y a partir de segundo grado de Edu-
cación Primaria. Para Secundaria se recibirán solicitudes en todos los grados
5 No tener hermanos becados en el mismo nivel</t>
  </si>
  <si>
    <t xml:space="preserve">1 Provenir de una familia de escasos recursos económicos, es decir, con un ingreso familiar mensual de hasta de cuatro salarios mínimos, equivalentes a $9,604.80, antes de impuestos y descuentos 
2 Estar registrado en el Sistema de Información, Control y Registro Escolar de Sonora, SICRES 
3 Estar cursando del segundo grado de educación Primaria en adelante 
4 El registro será por medio de Internet en la página de Becas Sonora 
5 No tener hermanas o hermanos becados de un mismo nivel educativo. El Instituto se reserva casos de excepción
</t>
  </si>
  <si>
    <t>1 Ser  de nacionalidad mexicana
2 Estar cursando el tercer año de bachillerato
3Llevar a cabo el registro de su solicitud en el portal www.becassonora.gob.mx así como también la digitalización  que se señalan en el numeral cinco
4 Estar inscrito como alumno de tercer año en alguna de las instituciones siguientes: Colegio de Bachilleres de Sonora, COBACH; Colegio de Educación Profesional Técnica del Estado de Sonora, CONALEP; Centro de Bachillerato Tecnológico Agropecuario, CBTA; Colegios de Estudios Científicos y Tecnológicos del Estado de Sonora, CECyTES; Centro de Educación Media Superior a Distancia, EMSAD
5 Haber finalizado segundo año de bachillerato con un promedio  de calificaciones mayor o igual a 8.5
6 No contar con algún beneficio equivalente de tipo económico o en especie otorgado para su educación por organismo público o privado al momento de solicitar la beca y durante el tiempo que reciba los beneficios de este Programa
7 Provenir de familias cuyo ingreso familiar sea igual o menor a 3 salarios mínimos generales, de esa zona geográfica del Estado de Sonora; para la zona fronteriza será de 4 salarios mínimos</t>
  </si>
  <si>
    <t>Becas escuelas particulares</t>
  </si>
  <si>
    <t>Becas escuelas públicas</t>
  </si>
  <si>
    <t>calle</t>
  </si>
  <si>
    <t>Hoeffer</t>
  </si>
  <si>
    <t>s/n</t>
  </si>
  <si>
    <t>Herrmosillo</t>
  </si>
  <si>
    <t>Hermosillo</t>
  </si>
  <si>
    <t>662 217-5216</t>
  </si>
  <si>
    <t>becas@sonora.gob.mx</t>
  </si>
  <si>
    <t>8:00-4:00</t>
  </si>
  <si>
    <t>Otorgamiento de Becas escuelas particulares</t>
  </si>
  <si>
    <t>Otorgamiento de Becas escuelas publicas</t>
  </si>
  <si>
    <t>Otorgamiento de becas educación superior</t>
  </si>
  <si>
    <t>Otorgamiendo de becas educación media superior</t>
  </si>
  <si>
    <t>el tramite es gratuito</t>
  </si>
  <si>
    <t>Centenario</t>
  </si>
  <si>
    <t>662 217 5216</t>
  </si>
  <si>
    <t xml:space="preserve">Los becarios adquieren los derechos y las obligaciones especificados en el Acuerdo número 16/12/15 por el que se emiten las Reglas de Operación del Programa Nacional de Becas para el ejercicio fiscal 2016, publicado en el Diario Oficial de la Federación el 30 de diciembre de 2015 en el numeral 3.5, el cual puede consultarse en la página de la CNBES: www.cnbes.sep.gob.mx, en su sección BECARIOS, opción Derechos, obligaciones, suspensiones y cancelaciones. 
(http://www.cnbes.sep.gob.mx/2-principal/142-derechos_obligaciones_2016)
</t>
  </si>
  <si>
    <t xml:space="preserve">a) Recibir un trato digno y respetuoso, sin discriminación alguna.
b) Contar con la información necesaria, de manera clara y oportuna para resolver sus dudas.
c) Recibir atención y apoyos sin costo.
d) Recibir el monto con la periodicidad estipulada.
</t>
  </si>
  <si>
    <t>a) Recibir un trato digno y respetuoso, sin discriminación alguna.
b) Contar con la información necesaria, de manera clara y oportuna para resolver sus dudas.
c) Recibir atención y apoyos sin costo.
d) Recibir el monto con la periodicidad estipulada.</t>
  </si>
  <si>
    <t>Artículos 48 Y 51, Fracc. III, de La Ley 97 de Educa- ción para el Estado de Sonora; 326 Fracc. IV, numeral 11 de La Ley de Hacienda del Estado de Sonora, artículo 25, Fracc. I inciso B, y Fracc. II, último párrafo, de la Ley que Regula el Otorgamiento de Becas y Estímulos Educativos del Estado de Sonora, así como artículo 31, Fracc.III de la misma Ley que Regula el Otorgamiento de Becas y Estímulos Educativos del Estado de Sonora</t>
  </si>
  <si>
    <t>El tramite es gratuito</t>
  </si>
  <si>
    <t>Convenio de colaboración:  http://transparencia.esonora.gob.mx/NR/rdonlyres/4A0E7E1C-72D6-4700-B67B-07DCD560DB9F/189681/CONVENIOBECALOS.pdf</t>
  </si>
  <si>
    <t>ACUERDO número 25/12/16 por el que se emiten las Reglas de Operación del Programa Nacional de Becas para el 
ejercicio fiscal 2017.</t>
  </si>
  <si>
    <t>http://www.becassonora.gob.mx/becas/particulares/resultados1617/buscar.php</t>
  </si>
  <si>
    <t>http://www.becassonora.gob.mx/becas/oficiales/resultados2017/buscar.php</t>
  </si>
  <si>
    <t>http://www.becassonora.gob.mx/becas/becalos/CONVOCATORIA%20BECALOS%202017-2018.PDF</t>
  </si>
  <si>
    <t>http://becassonora.gob.mx/sibeees/becalos/</t>
  </si>
  <si>
    <t>http://www.becassonora.gob.mx/becas/manutencion/convocatoriamanutencion2016-2017.pdf</t>
  </si>
  <si>
    <t>http://www.becassonora.gob.mx/becas/oficiales/convocatoria_oficiales_2017-2018.pdf</t>
  </si>
  <si>
    <t>http://www.becassonora.gob.mx/becas/particulares/convocatoria_particulares_2017-2018.pdf</t>
  </si>
  <si>
    <t>http://www.becassonora.gob.mx/becas/manutencion.php</t>
  </si>
  <si>
    <t>http://www.becassonora.gob.mx/becas/oficiales.php</t>
  </si>
  <si>
    <t>http://www.becassonora.gob.mx/becas/particulares.php</t>
  </si>
  <si>
    <t>EDUCACIÓN BÁSICA 
1 Solicitud electrónica (con FOLIO y CÓDIGO DE BARRAS) FIRMADA POR PADRE/MADRE/TUTOR del solicitante de beca, FIRMA Y SELLO DEL DIRECTOR (A) DE LA ESCUELA para la cual solicita la beca
2 Constancia de ingresos mensuales de quienes contri- buyan al sostenimiento familiar (NO CARTAS, NO DECLARACIONES DE IMPUESTOS, NO ESTADOS DE CUENTA)
3 En caso de que el alumno sea discapacitado, diagnóstico o constancia expedido por un facultativo con cédula profesional vigente.</t>
  </si>
  <si>
    <t xml:space="preserve">1 Formato de solicitud debidamente llenado en todos sus campos. Debe incluir las firmas y sello correspondiente de la Institución
2 En caso de que el aspirante tenga algún  tipo de discapacidad motriz, visual o auditiva, entregar copia del diagnóstico o constancia expedida por un facultativo con cédula profesional o credencial de discapacidad emitida por el DIF.
</t>
  </si>
  <si>
    <t>Los estudiantes deberán entregar la siguiente documentación a la IPES en que estén inscritos conforme a los periodos establecidos en la presente convocatoria atendiendo a lo especificado en la sección de procedimiento en su punto 4. 1
1 Acuse generado por el SUBES del registro de la solicitud de beca de Manutención 2016-2017 debidamente firmado por el aspirante.</t>
  </si>
  <si>
    <t>Con base en el Acuerdo 
16/12/2015 por el que se emiten las Reglas de Operación del Programa Nacional de Becas</t>
  </si>
  <si>
    <t>Los requisitos se ubican en la convocatoria</t>
  </si>
  <si>
    <t>1 Solicitud impresa del sistema de registro debidamente firmada por el padre de familia y la Dirección del Plantel Educativo en el cual esté inscrito el solicitante Primaria y Secundaria obligatoriamente deberán llenar la solicitud vía internet en la página web del Instituto www.becassonora.gob.mx. Podrá ser impresa ahí mismo.</t>
  </si>
  <si>
    <t>DIRECCIÓN DE OPERACIÓN</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</si>
</sst>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7"/>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7"/>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vertical="top" wrapText="1"/>
      <protection/>
    </xf>
    <xf numFmtId="0" fontId="0" fillId="0" borderId="0" xfId="0" applyAlignment="1" applyProtection="1">
      <alignment wrapText="1"/>
      <protection/>
    </xf>
    <xf numFmtId="0" fontId="0" fillId="0" borderId="0" xfId="0" applyAlignment="1" applyProtection="1">
      <alignment horizontal="center" vertical="center"/>
      <protection/>
    </xf>
    <xf numFmtId="0" fontId="30" fillId="0" borderId="0" xfId="45" applyAlignment="1" applyProtection="1">
      <alignment/>
      <protection/>
    </xf>
    <xf numFmtId="0" fontId="0" fillId="0" borderId="0" xfId="0" applyAlignment="1" applyProtection="1">
      <alignment horizontal="left" vertical="top" wrapText="1"/>
      <protection/>
    </xf>
    <xf numFmtId="0" fontId="0" fillId="0" borderId="0" xfId="0" applyAlignment="1">
      <alignment/>
    </xf>
    <xf numFmtId="14" fontId="0" fillId="0" borderId="0" xfId="0" applyNumberFormat="1" applyAlignment="1" applyProtection="1">
      <alignment/>
      <protection/>
    </xf>
    <xf numFmtId="14" fontId="0" fillId="0" borderId="0" xfId="0" applyNumberFormat="1" applyAlignment="1" applyProtection="1">
      <alignment horizontal="center" vertical="center"/>
      <protection/>
    </xf>
    <xf numFmtId="14" fontId="0" fillId="0" borderId="0" xfId="0" applyNumberFormat="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cassonora.gob.mx/becas/particulares/resultados1617/buscar.php" TargetMode="External" /><Relationship Id="rId2" Type="http://schemas.openxmlformats.org/officeDocument/2006/relationships/hyperlink" Target="http://www.becassonora.gob.mx/becas/oficiales/resultados2017/buscar.php" TargetMode="External" /><Relationship Id="rId3" Type="http://schemas.openxmlformats.org/officeDocument/2006/relationships/hyperlink" Target="http://www.becassonora.gob.mx/becas/becalos/CONVOCATORIA%20BECALOS%202017-2018.PDF" TargetMode="External" /><Relationship Id="rId4" Type="http://schemas.openxmlformats.org/officeDocument/2006/relationships/hyperlink" Target="http://becassonora.gob.mx/sibeees/becalos/" TargetMode="External" /><Relationship Id="rId5" Type="http://schemas.openxmlformats.org/officeDocument/2006/relationships/hyperlink" Target="http://becassonora.gob.mx/sibeees/becalos/" TargetMode="External" /><Relationship Id="rId6" Type="http://schemas.openxmlformats.org/officeDocument/2006/relationships/hyperlink" Target="http://www.becassonora.gob.mx/becas/manutencion/convocatoriamanutencion2016-2017.pdf" TargetMode="External" /><Relationship Id="rId7" Type="http://schemas.openxmlformats.org/officeDocument/2006/relationships/hyperlink" Target="http://www.becassonora.gob.mx/becas/oficiales/convocatoria_oficiales_2017-2018.pdf" TargetMode="External" /><Relationship Id="rId8" Type="http://schemas.openxmlformats.org/officeDocument/2006/relationships/hyperlink" Target="http://www.becassonora.gob.mx/becas/particulares/convocatoria_particulares_2017-2018.pdf" TargetMode="External" /><Relationship Id="rId9" Type="http://schemas.openxmlformats.org/officeDocument/2006/relationships/hyperlink" Target="http://www.becassonora.gob.mx/becas/manutencion.php" TargetMode="External" /><Relationship Id="rId10" Type="http://schemas.openxmlformats.org/officeDocument/2006/relationships/hyperlink" Target="http://www.becassonora.gob.mx/becas/manutencion.php" TargetMode="External" /><Relationship Id="rId11" Type="http://schemas.openxmlformats.org/officeDocument/2006/relationships/hyperlink" Target="http://www.becassonora.gob.mx/becas/oficiales.php" TargetMode="External" /><Relationship Id="rId12" Type="http://schemas.openxmlformats.org/officeDocument/2006/relationships/hyperlink" Target="http://www.becassonora.gob.mx/becas/particulares.php"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cas@sonora.gob.mx" TargetMode="External" /><Relationship Id="rId2" Type="http://schemas.openxmlformats.org/officeDocument/2006/relationships/hyperlink" Target="mailto:becas@sonora.gob.mx" TargetMode="External" /><Relationship Id="rId3" Type="http://schemas.openxmlformats.org/officeDocument/2006/relationships/hyperlink" Target="mailto:becas@sonora.gob.mx" TargetMode="External" /><Relationship Id="rId4" Type="http://schemas.openxmlformats.org/officeDocument/2006/relationships/hyperlink" Target="mailto:becas@sonor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becas@sonora.gob.mx" TargetMode="External" /><Relationship Id="rId2" Type="http://schemas.openxmlformats.org/officeDocument/2006/relationships/hyperlink" Target="mailto:becas@sonora.gob.mx" TargetMode="External" /><Relationship Id="rId3" Type="http://schemas.openxmlformats.org/officeDocument/2006/relationships/hyperlink" Target="mailto:becas@sonora.gob.mx" TargetMode="External" /><Relationship Id="rId4" Type="http://schemas.openxmlformats.org/officeDocument/2006/relationships/hyperlink" Target="mailto:becas@sonora.gob.mx" TargetMode="External" /></Relationships>
</file>

<file path=xl/worksheets/sheet1.xml><?xml version="1.0" encoding="utf-8"?>
<worksheet xmlns="http://schemas.openxmlformats.org/spreadsheetml/2006/main" xmlns:r="http://schemas.openxmlformats.org/officeDocument/2006/relationships">
  <dimension ref="A1:Y11"/>
  <sheetViews>
    <sheetView tabSelected="1" zoomScale="70" zoomScaleNormal="70" zoomScalePageLayoutView="0" workbookViewId="0" topLeftCell="A2">
      <selection activeCell="A8" sqref="A8"/>
    </sheetView>
  </sheetViews>
  <sheetFormatPr defaultColWidth="9.140625" defaultRowHeight="12.75"/>
  <cols>
    <col min="1" max="1" width="25.421875" style="0" customWidth="1"/>
    <col min="2" max="2" width="16.57421875" style="0" customWidth="1"/>
    <col min="3" max="3" width="58.28125" style="0" customWidth="1"/>
    <col min="4" max="4" width="32.8515625" style="0" customWidth="1"/>
    <col min="5" max="5" width="37.00390625" style="0" customWidth="1"/>
    <col min="6" max="6" width="18.57421875" style="0" customWidth="1"/>
    <col min="7" max="7" width="32.28125" style="0" customWidth="1"/>
    <col min="8" max="8" width="22.421875" style="0" customWidth="1"/>
    <col min="9" max="9" width="33.57421875" style="0" customWidth="1"/>
    <col min="10" max="10" width="30.421875" style="0" customWidth="1"/>
    <col min="11" max="11" width="31.421875" style="0" customWidth="1"/>
    <col min="12" max="12" width="53.57421875" style="0" customWidth="1"/>
    <col min="13" max="13" width="9.00390625" style="0" customWidth="1"/>
    <col min="14" max="14" width="28.140625" style="0" customWidth="1"/>
    <col min="15" max="15" width="53.00390625" style="0" customWidth="1"/>
    <col min="16" max="16" width="42.8515625" style="0" customWidth="1"/>
    <col min="17" max="17" width="50.421875" style="0" customWidth="1"/>
    <col min="18" max="18" width="55.00390625" style="0" customWidth="1"/>
    <col min="19" max="19" width="38.28125" style="0" customWidth="1"/>
    <col min="20" max="20" width="33.28125" style="0" customWidth="1"/>
    <col min="21" max="21" width="19.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5" t="s">
        <v>41</v>
      </c>
      <c r="B6" s="16"/>
      <c r="C6" s="16"/>
      <c r="D6" s="16"/>
      <c r="E6" s="16"/>
      <c r="F6" s="16"/>
      <c r="G6" s="16"/>
      <c r="H6" s="16"/>
      <c r="I6" s="16"/>
      <c r="J6" s="16"/>
      <c r="K6" s="16"/>
      <c r="L6" s="16"/>
      <c r="M6" s="16"/>
      <c r="N6" s="16"/>
      <c r="O6" s="16"/>
      <c r="P6" s="16"/>
      <c r="Q6" s="16"/>
      <c r="R6" s="16"/>
      <c r="S6" s="16"/>
      <c r="T6" s="16"/>
      <c r="U6" s="16"/>
      <c r="V6" s="16"/>
      <c r="W6" s="16"/>
      <c r="X6" s="16"/>
      <c r="Y6" s="16"/>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ht="29.25" customHeight="1">
      <c r="A8" t="s">
        <v>213</v>
      </c>
      <c r="B8" t="s">
        <v>217</v>
      </c>
      <c r="C8" t="s">
        <v>238</v>
      </c>
      <c r="D8" t="s">
        <v>218</v>
      </c>
      <c r="E8" s="6" t="s">
        <v>224</v>
      </c>
      <c r="F8" t="s">
        <v>222</v>
      </c>
      <c r="G8" s="6" t="s">
        <v>225</v>
      </c>
      <c r="H8" s="6" t="s">
        <v>262</v>
      </c>
      <c r="I8" s="9" t="s">
        <v>258</v>
      </c>
      <c r="J8" s="13">
        <v>42907</v>
      </c>
      <c r="K8" s="8" t="s">
        <v>223</v>
      </c>
      <c r="L8">
        <v>8</v>
      </c>
      <c r="M8">
        <v>0</v>
      </c>
      <c r="N8" t="s">
        <v>249</v>
      </c>
      <c r="O8">
        <v>8</v>
      </c>
      <c r="P8" s="6" t="s">
        <v>248</v>
      </c>
      <c r="Q8" s="6" t="s">
        <v>247</v>
      </c>
      <c r="R8">
        <v>8</v>
      </c>
      <c r="S8" s="9" t="s">
        <v>261</v>
      </c>
      <c r="T8" s="9" t="s">
        <v>252</v>
      </c>
      <c r="U8" s="12">
        <v>43139</v>
      </c>
      <c r="V8" t="s">
        <v>268</v>
      </c>
      <c r="W8" s="8">
        <v>2018</v>
      </c>
      <c r="X8" s="12">
        <v>43139</v>
      </c>
      <c r="Y8" t="s">
        <v>266</v>
      </c>
    </row>
    <row r="9" spans="1:25" ht="24.75" customHeight="1">
      <c r="A9" t="s">
        <v>214</v>
      </c>
      <c r="B9" t="s">
        <v>217</v>
      </c>
      <c r="C9" t="s">
        <v>239</v>
      </c>
      <c r="D9" t="s">
        <v>219</v>
      </c>
      <c r="E9" s="6" t="s">
        <v>224</v>
      </c>
      <c r="F9" t="s">
        <v>222</v>
      </c>
      <c r="G9" s="6" t="s">
        <v>226</v>
      </c>
      <c r="H9" s="7" t="s">
        <v>267</v>
      </c>
      <c r="I9" s="9" t="s">
        <v>257</v>
      </c>
      <c r="J9" s="13">
        <v>42986</v>
      </c>
      <c r="K9" s="8" t="s">
        <v>223</v>
      </c>
      <c r="L9">
        <v>9</v>
      </c>
      <c r="M9">
        <v>0</v>
      </c>
      <c r="N9" t="s">
        <v>249</v>
      </c>
      <c r="O9">
        <v>9</v>
      </c>
      <c r="P9" s="6" t="s">
        <v>248</v>
      </c>
      <c r="Q9" s="6" t="s">
        <v>247</v>
      </c>
      <c r="R9">
        <v>9</v>
      </c>
      <c r="S9" s="9" t="s">
        <v>260</v>
      </c>
      <c r="T9" s="9" t="s">
        <v>253</v>
      </c>
      <c r="U9" s="12">
        <v>43139</v>
      </c>
      <c r="V9" t="s">
        <v>268</v>
      </c>
      <c r="W9" s="8">
        <v>2018</v>
      </c>
      <c r="X9" s="12">
        <v>43139</v>
      </c>
      <c r="Y9" t="s">
        <v>266</v>
      </c>
    </row>
    <row r="10" spans="1:25" ht="27" customHeight="1">
      <c r="A10" t="s">
        <v>215</v>
      </c>
      <c r="B10" t="s">
        <v>217</v>
      </c>
      <c r="C10" t="s">
        <v>241</v>
      </c>
      <c r="D10" t="s">
        <v>220</v>
      </c>
      <c r="E10" s="6" t="s">
        <v>224</v>
      </c>
      <c r="F10" t="s">
        <v>222</v>
      </c>
      <c r="G10" s="6" t="s">
        <v>227</v>
      </c>
      <c r="H10" s="6" t="s">
        <v>263</v>
      </c>
      <c r="I10" s="9" t="s">
        <v>254</v>
      </c>
      <c r="J10" s="13">
        <v>43000</v>
      </c>
      <c r="K10" s="8" t="s">
        <v>223</v>
      </c>
      <c r="L10">
        <v>10</v>
      </c>
      <c r="M10">
        <v>0</v>
      </c>
      <c r="N10" t="s">
        <v>249</v>
      </c>
      <c r="O10">
        <v>10</v>
      </c>
      <c r="P10" s="6" t="s">
        <v>250</v>
      </c>
      <c r="Q10" s="10" t="s">
        <v>246</v>
      </c>
      <c r="R10">
        <v>10</v>
      </c>
      <c r="S10" s="9" t="s">
        <v>255</v>
      </c>
      <c r="T10" s="9" t="s">
        <v>255</v>
      </c>
      <c r="U10" s="12">
        <v>43139</v>
      </c>
      <c r="V10" t="s">
        <v>268</v>
      </c>
      <c r="W10" s="8">
        <v>2018</v>
      </c>
      <c r="X10" s="12">
        <v>43139</v>
      </c>
      <c r="Y10" t="s">
        <v>266</v>
      </c>
    </row>
    <row r="11" spans="1:25" ht="24" customHeight="1">
      <c r="A11" t="s">
        <v>216</v>
      </c>
      <c r="B11" t="s">
        <v>217</v>
      </c>
      <c r="C11" t="s">
        <v>240</v>
      </c>
      <c r="D11" t="s">
        <v>221</v>
      </c>
      <c r="E11" s="6" t="s">
        <v>265</v>
      </c>
      <c r="F11" t="s">
        <v>222</v>
      </c>
      <c r="G11" s="6" t="s">
        <v>264</v>
      </c>
      <c r="H11" s="6" t="s">
        <v>264</v>
      </c>
      <c r="I11" s="9" t="s">
        <v>256</v>
      </c>
      <c r="J11" s="14">
        <v>42702</v>
      </c>
      <c r="K11" s="8" t="s">
        <v>223</v>
      </c>
      <c r="L11">
        <v>11</v>
      </c>
      <c r="M11">
        <v>0</v>
      </c>
      <c r="N11" t="s">
        <v>249</v>
      </c>
      <c r="O11">
        <v>11</v>
      </c>
      <c r="P11" s="11" t="s">
        <v>251</v>
      </c>
      <c r="Q11" s="10" t="s">
        <v>245</v>
      </c>
      <c r="R11">
        <v>11</v>
      </c>
      <c r="S11" s="9" t="s">
        <v>259</v>
      </c>
      <c r="T11" s="9" t="s">
        <v>259</v>
      </c>
      <c r="U11" s="12">
        <v>43139</v>
      </c>
      <c r="V11" t="s">
        <v>268</v>
      </c>
      <c r="W11" s="8">
        <v>2018</v>
      </c>
      <c r="X11" s="12">
        <v>43139</v>
      </c>
      <c r="Y11" t="s">
        <v>266</v>
      </c>
    </row>
  </sheetData>
  <sheetProtection/>
  <mergeCells count="1">
    <mergeCell ref="A6:Y6"/>
  </mergeCells>
  <hyperlinks>
    <hyperlink ref="T8" r:id="rId1" display="http://www.becassonora.gob.mx/becas/particulares/resultados1617/buscar.php"/>
    <hyperlink ref="T9" r:id="rId2" display="http://www.becassonora.gob.mx/becas/oficiales/resultados2017/buscar.php"/>
    <hyperlink ref="I10" r:id="rId3" display="http://www.becassonora.gob.mx/becas/becalos/CONVOCATORIA%20BECALOS%202017-2018.PDF"/>
    <hyperlink ref="S10" r:id="rId4" display="http://becassonora.gob.mx/sibeees/becalos/"/>
    <hyperlink ref="T10" r:id="rId5" display="http://becassonora.gob.mx/sibeees/becalos/"/>
    <hyperlink ref="I11" r:id="rId6" display="http://www.becassonora.gob.mx/becas/manutencion/convocatoriamanutencion2016-2017.pdf"/>
    <hyperlink ref="I9" r:id="rId7" display="http://www.becassonora.gob.mx/becas/oficiales/convocatoria_oficiales_2017-2018.pdf"/>
    <hyperlink ref="I8" r:id="rId8" display="http://www.becassonora.gob.mx/becas/particulares/convocatoria_particulares_2017-2018.pdf"/>
    <hyperlink ref="T11" r:id="rId9" display="http://www.becassonora.gob.mx/becas/manutencion.php"/>
    <hyperlink ref="S11" r:id="rId10" display="http://www.becassonora.gob.mx/becas/manutencion.php"/>
    <hyperlink ref="S9" r:id="rId11" display="http://www.becassonora.gob.mx/becas/oficiales.php"/>
    <hyperlink ref="S8" r:id="rId12" display="http://www.becassonora.gob.mx/becas/particulares.php"/>
  </hyperlinks>
  <printOptions/>
  <pageMargins left="0.75" right="0.75" top="1" bottom="1" header="0.5" footer="0.5"/>
  <pageSetup horizontalDpi="300" verticalDpi="300" orientation="portrait" r:id="rId13"/>
</worksheet>
</file>

<file path=xl/worksheets/sheet2.xml><?xml version="1.0" encoding="utf-8"?>
<worksheet xmlns="http://schemas.openxmlformats.org/spreadsheetml/2006/main" xmlns:r="http://schemas.openxmlformats.org/officeDocument/2006/relationships">
  <dimension ref="A1:Q7"/>
  <sheetViews>
    <sheetView zoomScalePageLayoutView="0" workbookViewId="0" topLeftCell="A3">
      <selection activeCell="Q7" sqref="Q7"/>
    </sheetView>
  </sheetViews>
  <sheetFormatPr defaultColWidth="9.140625" defaultRowHeight="12.75"/>
  <cols>
    <col min="1" max="1" width="3.00390625" style="0" customWidth="1"/>
    <col min="2" max="2" width="24.71093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 min="17" max="17" width="21.14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8</v>
      </c>
      <c r="B4" t="s">
        <v>228</v>
      </c>
      <c r="C4" t="s">
        <v>230</v>
      </c>
      <c r="D4" t="s">
        <v>231</v>
      </c>
      <c r="E4" t="s">
        <v>232</v>
      </c>
      <c r="F4" t="s">
        <v>232</v>
      </c>
      <c r="G4" t="s">
        <v>99</v>
      </c>
      <c r="H4">
        <v>1</v>
      </c>
      <c r="I4" t="s">
        <v>233</v>
      </c>
      <c r="J4">
        <v>30</v>
      </c>
      <c r="K4" t="s">
        <v>234</v>
      </c>
      <c r="L4">
        <v>26</v>
      </c>
      <c r="M4" t="s">
        <v>147</v>
      </c>
      <c r="N4">
        <v>83260</v>
      </c>
      <c r="O4" t="s">
        <v>235</v>
      </c>
      <c r="P4" s="9" t="s">
        <v>236</v>
      </c>
      <c r="Q4" t="s">
        <v>237</v>
      </c>
    </row>
    <row r="5" spans="1:17" ht="12.75">
      <c r="A5">
        <v>9</v>
      </c>
      <c r="B5" t="s">
        <v>229</v>
      </c>
      <c r="C5" t="s">
        <v>230</v>
      </c>
      <c r="D5" t="s">
        <v>231</v>
      </c>
      <c r="E5" t="s">
        <v>232</v>
      </c>
      <c r="F5" t="s">
        <v>232</v>
      </c>
      <c r="G5" t="s">
        <v>99</v>
      </c>
      <c r="H5">
        <v>1</v>
      </c>
      <c r="I5" t="s">
        <v>233</v>
      </c>
      <c r="J5">
        <v>30</v>
      </c>
      <c r="K5" t="s">
        <v>234</v>
      </c>
      <c r="L5">
        <v>26</v>
      </c>
      <c r="M5" t="s">
        <v>147</v>
      </c>
      <c r="N5">
        <v>83260</v>
      </c>
      <c r="O5" t="s">
        <v>235</v>
      </c>
      <c r="P5" s="9" t="s">
        <v>236</v>
      </c>
      <c r="Q5" t="s">
        <v>237</v>
      </c>
    </row>
    <row r="6" spans="1:17" ht="12.75">
      <c r="A6">
        <v>10</v>
      </c>
      <c r="B6" t="s">
        <v>215</v>
      </c>
      <c r="C6" t="s">
        <v>230</v>
      </c>
      <c r="D6" t="s">
        <v>231</v>
      </c>
      <c r="E6" t="s">
        <v>232</v>
      </c>
      <c r="F6" t="s">
        <v>232</v>
      </c>
      <c r="G6" t="s">
        <v>99</v>
      </c>
      <c r="H6">
        <v>1</v>
      </c>
      <c r="I6" t="s">
        <v>233</v>
      </c>
      <c r="J6">
        <v>30</v>
      </c>
      <c r="K6" t="s">
        <v>234</v>
      </c>
      <c r="L6">
        <v>26</v>
      </c>
      <c r="M6" t="s">
        <v>147</v>
      </c>
      <c r="N6">
        <v>83260</v>
      </c>
      <c r="O6" t="s">
        <v>235</v>
      </c>
      <c r="P6" s="9" t="s">
        <v>236</v>
      </c>
      <c r="Q6" t="s">
        <v>237</v>
      </c>
    </row>
    <row r="7" spans="1:17" ht="12.75">
      <c r="A7">
        <v>11</v>
      </c>
      <c r="B7" t="s">
        <v>216</v>
      </c>
      <c r="C7" t="s">
        <v>230</v>
      </c>
      <c r="D7" t="s">
        <v>231</v>
      </c>
      <c r="E7" t="s">
        <v>232</v>
      </c>
      <c r="F7" t="s">
        <v>232</v>
      </c>
      <c r="G7" t="s">
        <v>99</v>
      </c>
      <c r="H7">
        <v>1</v>
      </c>
      <c r="I7" t="s">
        <v>233</v>
      </c>
      <c r="J7">
        <v>30</v>
      </c>
      <c r="K7" t="s">
        <v>234</v>
      </c>
      <c r="L7">
        <v>26</v>
      </c>
      <c r="M7" t="s">
        <v>147</v>
      </c>
      <c r="N7">
        <v>83260</v>
      </c>
      <c r="O7" t="s">
        <v>235</v>
      </c>
      <c r="P7" s="9" t="s">
        <v>236</v>
      </c>
      <c r="Q7" t="s">
        <v>237</v>
      </c>
    </row>
  </sheetData>
  <sheetProtection/>
  <dataValidations count="99">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s>
  <hyperlinks>
    <hyperlink ref="P4" r:id="rId1" display="becas@sonora.gob.mx"/>
    <hyperlink ref="P5" r:id="rId2" display="becas@sonora.gob.mx"/>
    <hyperlink ref="P6" r:id="rId3" display="becas@sonora.gob.mx"/>
    <hyperlink ref="P7" r:id="rId4" display="becas@sonor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30" sqref="A30"/>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B32" sqref="B32"/>
    </sheetView>
  </sheetViews>
  <sheetFormatPr defaultColWidth="9.140625" defaultRowHeight="12.75"/>
  <cols>
    <col min="1" max="1" width="3.00390625" style="0" customWidth="1"/>
    <col min="2" max="2" width="18.28125" style="0" customWidth="1"/>
  </cols>
  <sheetData>
    <row r="1" ht="12.75" hidden="1">
      <c r="B1" t="s">
        <v>8</v>
      </c>
    </row>
    <row r="2" ht="12.75" hidden="1">
      <c r="B2" t="s">
        <v>187</v>
      </c>
    </row>
    <row r="3" spans="1:2" ht="15">
      <c r="A3" s="4" t="s">
        <v>167</v>
      </c>
      <c r="B3" s="4" t="s">
        <v>186</v>
      </c>
    </row>
    <row r="4" spans="1:2" ht="12.75">
      <c r="A4">
        <v>8</v>
      </c>
      <c r="B4" t="s">
        <v>242</v>
      </c>
    </row>
    <row r="5" spans="1:2" ht="12.75">
      <c r="A5">
        <v>9</v>
      </c>
      <c r="B5" t="s">
        <v>242</v>
      </c>
    </row>
    <row r="6" spans="1:2" ht="12.75">
      <c r="A6">
        <v>10</v>
      </c>
      <c r="B6" t="s">
        <v>242</v>
      </c>
    </row>
    <row r="7" spans="1:2" ht="12.75">
      <c r="A7">
        <v>11</v>
      </c>
      <c r="B7" t="s">
        <v>242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7"/>
  <sheetViews>
    <sheetView zoomScalePageLayoutView="0" workbookViewId="0" topLeftCell="C3">
      <selection activeCell="I8" sqref="I8"/>
    </sheetView>
  </sheetViews>
  <sheetFormatPr defaultColWidth="9.140625" defaultRowHeight="12.75"/>
  <cols>
    <col min="1" max="1" width="3.00390625" style="0" customWidth="1"/>
    <col min="2" max="2" width="30.28125" style="0" customWidth="1"/>
    <col min="3" max="3" width="20.8515625" style="0" customWidth="1"/>
    <col min="4" max="4" width="13.8515625" style="0" customWidth="1"/>
    <col min="5" max="5" width="16.421875" style="0" customWidth="1"/>
    <col min="6" max="6" width="27.140625" style="0" customWidth="1"/>
    <col min="7" max="7" width="10.7109375" style="0" customWidth="1"/>
    <col min="8" max="8" width="23.140625" style="0" customWidth="1"/>
    <col min="9" max="9" width="14.140625" style="0" customWidth="1"/>
    <col min="10" max="10" width="13.8515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9" ht="12.75">
      <c r="A4">
        <v>8</v>
      </c>
      <c r="B4" t="s">
        <v>244</v>
      </c>
      <c r="C4" s="9" t="s">
        <v>236</v>
      </c>
      <c r="D4" t="s">
        <v>231</v>
      </c>
      <c r="E4" t="s">
        <v>232</v>
      </c>
      <c r="F4" t="s">
        <v>232</v>
      </c>
      <c r="G4" t="s">
        <v>243</v>
      </c>
      <c r="H4" t="s">
        <v>234</v>
      </c>
      <c r="I4">
        <v>83260</v>
      </c>
    </row>
    <row r="5" spans="1:9" ht="12.75">
      <c r="A5">
        <v>9</v>
      </c>
      <c r="B5" t="s">
        <v>244</v>
      </c>
      <c r="C5" s="9" t="s">
        <v>236</v>
      </c>
      <c r="D5" t="s">
        <v>231</v>
      </c>
      <c r="E5" t="s">
        <v>232</v>
      </c>
      <c r="F5" t="s">
        <v>232</v>
      </c>
      <c r="G5" t="s">
        <v>243</v>
      </c>
      <c r="H5" t="s">
        <v>234</v>
      </c>
      <c r="I5">
        <v>83260</v>
      </c>
    </row>
    <row r="6" spans="1:9" ht="12.75">
      <c r="A6">
        <v>10</v>
      </c>
      <c r="B6" t="s">
        <v>244</v>
      </c>
      <c r="C6" s="9" t="s">
        <v>236</v>
      </c>
      <c r="D6" t="s">
        <v>231</v>
      </c>
      <c r="E6" t="s">
        <v>232</v>
      </c>
      <c r="F6" t="s">
        <v>232</v>
      </c>
      <c r="G6" t="s">
        <v>243</v>
      </c>
      <c r="H6" t="s">
        <v>234</v>
      </c>
      <c r="I6">
        <v>83260</v>
      </c>
    </row>
    <row r="7" spans="1:9" ht="12.75">
      <c r="A7">
        <v>11</v>
      </c>
      <c r="B7" t="s">
        <v>244</v>
      </c>
      <c r="C7" s="9" t="s">
        <v>236</v>
      </c>
      <c r="D7" t="s">
        <v>231</v>
      </c>
      <c r="E7" t="s">
        <v>232</v>
      </c>
      <c r="F7" t="s">
        <v>232</v>
      </c>
      <c r="G7" t="s">
        <v>243</v>
      </c>
      <c r="H7" t="s">
        <v>234</v>
      </c>
      <c r="I7">
        <v>83260</v>
      </c>
    </row>
  </sheetData>
  <sheetProtection/>
  <hyperlinks>
    <hyperlink ref="C4" r:id="rId1" display="becas@sonora.gob.mx"/>
    <hyperlink ref="C5" r:id="rId2" display="becas@sonora.gob.mx"/>
    <hyperlink ref="C6" r:id="rId3" display="becas@sonora.gob.mx"/>
    <hyperlink ref="C7" r:id="rId4" display="becas@sonora.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Centor</cp:lastModifiedBy>
  <dcterms:modified xsi:type="dcterms:W3CDTF">2018-02-13T17:25:33Z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