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valdez\Documents\Formatos  nuevos Articulo 75\2do Trimestre 75 2019\"/>
    </mc:Choice>
  </mc:AlternateContent>
  <bookViews>
    <workbookView xWindow="390" yWindow="540" windowWidth="19815" windowHeight="91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<sst xmlns="http://schemas.openxmlformats.org/spreadsheetml/2006/main" count="295" uniqueCount="219">
  <si>
    <t>50558</t>
  </si>
  <si>
    <t>TÍTULO</t>
  </si>
  <si>
    <t>NOMBRE CORTO</t>
  </si>
  <si>
    <t>DESCRIPCIÓN</t>
  </si>
  <si>
    <t>Procedimientos administrativos para personal docente</t>
  </si>
  <si>
    <t>LGT_ART75_FIIb_2018</t>
  </si>
  <si>
    <t>Se publicará la información relacionada con procesos administrativos del personal docente</t>
  </si>
  <si>
    <t>1</t>
  </si>
  <si>
    <t>4</t>
  </si>
  <si>
    <t>2</t>
  </si>
  <si>
    <t>7</t>
  </si>
  <si>
    <t>9</t>
  </si>
  <si>
    <t>13</t>
  </si>
  <si>
    <t>14</t>
  </si>
  <si>
    <t>463137</t>
  </si>
  <si>
    <t>463140</t>
  </si>
  <si>
    <t>463138</t>
  </si>
  <si>
    <t>463145</t>
  </si>
  <si>
    <t>463151</t>
  </si>
  <si>
    <t>463152</t>
  </si>
  <si>
    <t>463153</t>
  </si>
  <si>
    <t>463139</t>
  </si>
  <si>
    <t>463143</t>
  </si>
  <si>
    <t>463159</t>
  </si>
  <si>
    <t>463154</t>
  </si>
  <si>
    <t>463166</t>
  </si>
  <si>
    <t>463163</t>
  </si>
  <si>
    <t>463160</t>
  </si>
  <si>
    <t>463155</t>
  </si>
  <si>
    <t>463147</t>
  </si>
  <si>
    <t>463156</t>
  </si>
  <si>
    <t>463148</t>
  </si>
  <si>
    <t>463157</t>
  </si>
  <si>
    <t>463149</t>
  </si>
  <si>
    <t>463161</t>
  </si>
  <si>
    <t>463164</t>
  </si>
  <si>
    <t>463167</t>
  </si>
  <si>
    <t>463150</t>
  </si>
  <si>
    <t>463146</t>
  </si>
  <si>
    <t>463165</t>
  </si>
  <si>
    <t>463144</t>
  </si>
  <si>
    <t>463141</t>
  </si>
  <si>
    <t>463158</t>
  </si>
  <si>
    <t>463162</t>
  </si>
  <si>
    <t>463142</t>
  </si>
  <si>
    <t>Tabla Campos</t>
  </si>
  <si>
    <t>Ejercicio</t>
  </si>
  <si>
    <t>Fecha de inicio del periodo que se informa</t>
  </si>
  <si>
    <t>Fecha de término del periodo que se informa</t>
  </si>
  <si>
    <t>Denominación de la escuela, facultad o departamento responsable</t>
  </si>
  <si>
    <t>Tipo de procedimiento administrativo del cuerpo docente</t>
  </si>
  <si>
    <t>Fases del procedimiento administrativo del cuerpo docente</t>
  </si>
  <si>
    <t>Requisitos y documentos a presentar en cada fase, en su caso</t>
  </si>
  <si>
    <t>Hipervínculo a los formatos respectivos a presentar en cada fase, en su caso</t>
  </si>
  <si>
    <t>Nombre del área responsable del procedimiento administrativo del cuerpo docente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</si>
  <si>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</si>
  <si>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</si>
  <si>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</si>
  <si>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</si>
  <si>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</si>
  <si>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</si>
  <si>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</si>
  <si>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</si>
  <si>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</si>
  <si>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</si>
  <si>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</si>
  <si>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 (Catálogo)</t>
  </si>
  <si>
    <t>Código Postal</t>
  </si>
  <si>
    <t>Teléfono y, en su caso, extensión</t>
  </si>
  <si>
    <t xml:space="preserve">Correo electrónico </t>
  </si>
  <si>
    <t>Nombre de la persona responsable del procedimiento administrativo del cuerpo docente</t>
  </si>
  <si>
    <t>Primer apellido de la persona responsable del procedimiento administrativo del cuerpo docente</t>
  </si>
  <si>
    <t>Segundo apellido de la persona responsable del procedimiento administrativo del cuerpo docente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</si>
  <si>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</si>
  <si>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</si>
  <si>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</si>
  <si>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</si>
  <si>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</si>
  <si>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</si>
  <si>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</si>
  <si>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</si>
  <si>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</si>
  <si>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</si>
  <si>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</si>
  <si>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</si>
  <si>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</si>
  <si>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</si>
  <si>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</si>
  <si>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</si>
  <si>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</si>
  <si>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</si>
  <si>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</si>
  <si>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</si>
  <si>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</si>
  <si>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</si>
  <si>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</si>
  <si>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</si>
  <si>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</si>
  <si>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</si>
  <si>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</si>
  <si>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</si>
  <si>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</si>
  <si>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</si>
  <si>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</si>
  <si>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</si>
  <si>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</si>
  <si>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</si>
  <si>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</si>
  <si>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</si>
  <si>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</si>
  <si>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</si>
  <si>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</si>
  <si>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</si>
  <si>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</si>
  <si>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</si>
  <si>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</si>
  <si>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</si>
  <si>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</si>
  <si>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</si>
  <si>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</si>
  <si>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</si>
  <si>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</si>
  <si>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</si>
  <si>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</si>
  <si>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</si>
  <si>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</si>
  <si>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</si>
  <si>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</si>
  <si>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</si>
  <si>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</si>
  <si>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</si>
  <si>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</si>
  <si>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</si>
  <si>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</si>
  <si>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</si>
  <si>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</si>
  <si>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</si>
  <si>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</si>
  <si>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</si>
  <si>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</si>
  <si>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</si>
  <si>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</si>
  <si>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</si>
  <si>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</si>
  <si>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</si>
  <si>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</si>
  <si>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</si>
  <si>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</si>
  <si>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</si>
  <si>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</si>
  <si>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</si>
  <si>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</si>
  <si>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</si>
  <si>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</si>
  <si>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</si>
  <si>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</si>
  <si>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</si>
  <si>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</si>
  <si>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</si>
  <si>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</si>
  <si>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</si>
  <si>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</si>
  <si>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</si>
  <si>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</si>
  <si>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</si>
  <si>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</si>
  <si>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</si>
  <si>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</si>
  <si>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</si>
  <si>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</si>
  <si>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</si>
  <si>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</si>
  <si>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</si>
  <si>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Instituto Tecnológico Superior de Cajeme</t>
  </si>
  <si>
    <t>Administración de Acervo y Servicio de consulta</t>
  </si>
  <si>
    <t>Contratación por honorarios.</t>
  </si>
  <si>
    <t>Registro de calificaciones</t>
  </si>
  <si>
    <t>Registro de asistencia</t>
  </si>
  <si>
    <t>Notificación de incidencia</t>
  </si>
  <si>
    <t>Presentar credencial de la institución, registro del préstamo, entrega del material bibliográfico, liberación de adeudo.</t>
  </si>
  <si>
    <t>Autorizacipon de Dirección General de la cotratación, Jefe de Departamento de Personal integra expediente del contratado y elabora el contrato para ser firmado por Dirección General y contratado.</t>
  </si>
  <si>
    <t>En la fecha estipulada en el calendario escolar, el sistema BIDI permite el acceso para que mediante su clave personal, el docente registre las calificaciones.</t>
  </si>
  <si>
    <t>Registrar en el lector de huella digital su asistencia .</t>
  </si>
  <si>
    <t>Entregar por triplicado el formato de l Sistema de Calidad F02PDA06.01 en Departamento de Personal.</t>
  </si>
  <si>
    <t>Credencial de la institución</t>
  </si>
  <si>
    <t>Currículum Vitae, copias de identificación personal, certificado de último grado de estudios, cédula de RFC,  acte de nacimiento, comprobante de domicilio y de cédula profesional.</t>
  </si>
  <si>
    <t>Clave personal de acceso al sistema BIDI</t>
  </si>
  <si>
    <t>Formato F02PDA06.01</t>
  </si>
  <si>
    <t>http://www.itesca.edu.mx/personal/desarrollo_academico.asp</t>
  </si>
  <si>
    <t>Biblioteca</t>
  </si>
  <si>
    <t>Departamento de Personal</t>
  </si>
  <si>
    <t>Departamento de operación y control escolar</t>
  </si>
  <si>
    <t>Departamento de calidad</t>
  </si>
  <si>
    <t>Carretera Internacional a Nogales km 2</t>
  </si>
  <si>
    <t>Sin numero</t>
  </si>
  <si>
    <t>Amanecer 2</t>
  </si>
  <si>
    <t>Cajeme</t>
  </si>
  <si>
    <t xml:space="preserve">Obregón </t>
  </si>
  <si>
    <t>arosas@itesca.edu.mx</t>
  </si>
  <si>
    <t>hromero@itesca.edu.mx</t>
  </si>
  <si>
    <t>Drivera@itesca.edu.mx</t>
  </si>
  <si>
    <t>mdominguez@itesca.edu.mx</t>
  </si>
  <si>
    <t>Adán</t>
  </si>
  <si>
    <t>Rosas</t>
  </si>
  <si>
    <t>López</t>
  </si>
  <si>
    <t>Hiriam Omar</t>
  </si>
  <si>
    <t>Romero</t>
  </si>
  <si>
    <t>Márquez</t>
  </si>
  <si>
    <t>Doris Janeth</t>
  </si>
  <si>
    <t xml:space="preserve">Rivera </t>
  </si>
  <si>
    <t>Rivera</t>
  </si>
  <si>
    <t>María Consuelo</t>
  </si>
  <si>
    <t xml:space="preserve">Domínguez </t>
  </si>
  <si>
    <t>Haros</t>
  </si>
  <si>
    <t>Subdirección de Planeación</t>
  </si>
  <si>
    <t>Carretera Internacional a Nogales km 3</t>
  </si>
  <si>
    <t>Carretera Internacional a Nogales km 4</t>
  </si>
  <si>
    <t>Carretera Internacional a Nogales km 5</t>
  </si>
  <si>
    <t>Carretera Internacional a Nogales km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</si>
</sst>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3" fillId="0" borderId="0" xfId="1" applyProtection="1"/>
    <xf numFmtId="0" fontId="4" fillId="0" borderId="0" xfId="0" applyFont="1" applyProtection="1"/>
    <xf numFmtId="0" fontId="4" fillId="3" borderId="0" xfId="0" applyFont="1" applyFill="1" applyBorder="1" applyProtection="1"/>
    <xf numFmtId="0" fontId="3" fillId="0" borderId="0" xfId="1" applyAlignme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arosas@itesca.edu.mx" TargetMode="External"/><Relationship Id="rId7" Type="http://schemas.openxmlformats.org/officeDocument/2006/relationships/hyperlink" Target="mailto:mdominguez@itesca.edu.mx" TargetMode="External"/><Relationship Id="rId2" Type="http://schemas.openxmlformats.org/officeDocument/2006/relationships/hyperlink" Target="http://www.itesca.edu.mx/personal/desarrollo_academico.asp" TargetMode="External"/><Relationship Id="rId1" Type="http://schemas.openxmlformats.org/officeDocument/2006/relationships/hyperlink" Target="http://www.itesca.edu.mx/personal/desarrollo_academico.asp" TargetMode="External"/><Relationship Id="rId6" Type="http://schemas.openxmlformats.org/officeDocument/2006/relationships/hyperlink" Target="mailto:hromero@itesca.edu.mx" TargetMode="External"/><Relationship Id="rId5" Type="http://schemas.openxmlformats.org/officeDocument/2006/relationships/hyperlink" Target="mailto:Drivera@itesca.edu.mx" TargetMode="External"/><Relationship Id="rId4" Type="http://schemas.openxmlformats.org/officeDocument/2006/relationships/hyperlink" Target="mailto:hromero@itesca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7" bestFit="1" customWidth="1"/>
    <col min="5" max="5" width="49" bestFit="1" customWidth="1"/>
    <col min="6" max="6" width="50.5703125" bestFit="1" customWidth="1"/>
    <col min="7" max="7" width="53.28515625" bestFit="1" customWidth="1"/>
    <col min="8" max="8" width="65.28515625" bestFit="1" customWidth="1"/>
    <col min="9" max="9" width="70.5703125" bestFit="1" customWidth="1"/>
    <col min="10" max="10" width="23.425781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425781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17.28515625" bestFit="1" customWidth="1"/>
    <col min="19" max="19" width="30.5703125" bestFit="1" customWidth="1"/>
    <col min="20" max="20" width="26.140625" bestFit="1" customWidth="1"/>
    <col min="21" max="21" width="25.5703125" bestFit="1" customWidth="1"/>
    <col min="22" max="22" width="12.28515625" bestFit="1" customWidth="1"/>
    <col min="23" max="23" width="28.85546875" bestFit="1" customWidth="1"/>
    <col min="24" max="24" width="16.85546875" bestFit="1" customWidth="1"/>
    <col min="25" max="25" width="75" bestFit="1" customWidth="1"/>
    <col min="26" max="26" width="81" bestFit="1" customWidth="1"/>
    <col min="27" max="27" width="82.855468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9</v>
      </c>
      <c r="H4" t="s">
        <v>10</v>
      </c>
      <c r="I4" t="s">
        <v>7</v>
      </c>
      <c r="J4" t="s">
        <v>11</v>
      </c>
      <c r="K4" t="s">
        <v>9</v>
      </c>
      <c r="L4" t="s">
        <v>7</v>
      </c>
      <c r="M4" t="s">
        <v>7</v>
      </c>
      <c r="N4" t="s">
        <v>11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11</v>
      </c>
      <c r="V4" t="s">
        <v>7</v>
      </c>
      <c r="W4" t="s">
        <v>7</v>
      </c>
      <c r="X4" t="s">
        <v>7</v>
      </c>
      <c r="Y4" t="s">
        <v>7</v>
      </c>
      <c r="Z4" t="s">
        <v>7</v>
      </c>
      <c r="AA4" t="s">
        <v>7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10" t="s">
        <v>45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>
        <v>2019</v>
      </c>
      <c r="B8" s="3">
        <v>43525</v>
      </c>
      <c r="C8" s="3">
        <v>43646</v>
      </c>
      <c r="D8" t="s">
        <v>173</v>
      </c>
      <c r="E8" s="4" t="s">
        <v>174</v>
      </c>
      <c r="F8" s="4" t="s">
        <v>179</v>
      </c>
      <c r="G8" s="4" t="s">
        <v>184</v>
      </c>
      <c r="H8" s="5" t="s">
        <v>188</v>
      </c>
      <c r="I8" s="4" t="s">
        <v>189</v>
      </c>
      <c r="J8" t="s">
        <v>77</v>
      </c>
      <c r="K8" t="s">
        <v>193</v>
      </c>
      <c r="L8" t="s">
        <v>194</v>
      </c>
      <c r="N8" t="s">
        <v>108</v>
      </c>
      <c r="O8" t="s">
        <v>195</v>
      </c>
      <c r="Q8" t="s">
        <v>197</v>
      </c>
      <c r="S8" t="s">
        <v>196</v>
      </c>
      <c r="U8" t="s">
        <v>154</v>
      </c>
      <c r="V8">
        <v>85024</v>
      </c>
      <c r="W8">
        <v>16444108650</v>
      </c>
      <c r="X8" s="8" t="s">
        <v>198</v>
      </c>
      <c r="Y8" s="4" t="s">
        <v>202</v>
      </c>
      <c r="Z8" s="4" t="s">
        <v>203</v>
      </c>
      <c r="AA8" s="4" t="s">
        <v>204</v>
      </c>
      <c r="AB8" s="4" t="s">
        <v>214</v>
      </c>
      <c r="AC8" s="3">
        <v>43697</v>
      </c>
      <c r="AD8" s="3">
        <v>43697</v>
      </c>
    </row>
    <row r="9" spans="1:31" x14ac:dyDescent="0.25">
      <c r="A9">
        <v>2019</v>
      </c>
      <c r="B9" s="3">
        <v>43525</v>
      </c>
      <c r="C9" s="3">
        <v>43646</v>
      </c>
      <c r="D9" t="s">
        <v>173</v>
      </c>
      <c r="E9" s="4" t="s">
        <v>175</v>
      </c>
      <c r="F9" s="4" t="s">
        <v>180</v>
      </c>
      <c r="G9" s="4" t="s">
        <v>185</v>
      </c>
      <c r="H9" s="5" t="s">
        <v>188</v>
      </c>
      <c r="I9" s="4" t="s">
        <v>190</v>
      </c>
      <c r="J9" t="s">
        <v>77</v>
      </c>
      <c r="K9" s="2" t="s">
        <v>215</v>
      </c>
      <c r="L9" s="2" t="s">
        <v>194</v>
      </c>
      <c r="N9" t="s">
        <v>108</v>
      </c>
      <c r="O9" t="s">
        <v>195</v>
      </c>
      <c r="Q9" t="s">
        <v>197</v>
      </c>
      <c r="S9" t="s">
        <v>196</v>
      </c>
      <c r="U9" t="s">
        <v>154</v>
      </c>
      <c r="V9">
        <v>85024</v>
      </c>
      <c r="W9">
        <v>16444108650</v>
      </c>
      <c r="X9" s="8" t="s">
        <v>199</v>
      </c>
      <c r="Y9" s="4" t="s">
        <v>205</v>
      </c>
      <c r="Z9" s="4" t="s">
        <v>206</v>
      </c>
      <c r="AA9" s="4" t="s">
        <v>207</v>
      </c>
      <c r="AB9" s="4" t="s">
        <v>214</v>
      </c>
      <c r="AC9" s="3">
        <v>43697</v>
      </c>
      <c r="AD9" s="3">
        <v>43697</v>
      </c>
    </row>
    <row r="10" spans="1:31" x14ac:dyDescent="0.25">
      <c r="A10" s="9">
        <v>2019</v>
      </c>
      <c r="B10" s="3">
        <v>43525</v>
      </c>
      <c r="C10" s="3">
        <v>43646</v>
      </c>
      <c r="D10" t="s">
        <v>173</v>
      </c>
      <c r="E10" s="4" t="s">
        <v>176</v>
      </c>
      <c r="F10" s="4" t="s">
        <v>181</v>
      </c>
      <c r="G10" s="4" t="s">
        <v>186</v>
      </c>
      <c r="H10" s="5" t="s">
        <v>188</v>
      </c>
      <c r="I10" s="4" t="s">
        <v>191</v>
      </c>
      <c r="J10" t="s">
        <v>77</v>
      </c>
      <c r="K10" s="2" t="s">
        <v>216</v>
      </c>
      <c r="L10" s="2" t="s">
        <v>194</v>
      </c>
      <c r="N10" t="s">
        <v>108</v>
      </c>
      <c r="O10" t="s">
        <v>195</v>
      </c>
      <c r="Q10" t="s">
        <v>197</v>
      </c>
      <c r="S10" t="s">
        <v>196</v>
      </c>
      <c r="U10" t="s">
        <v>154</v>
      </c>
      <c r="V10">
        <v>85024</v>
      </c>
      <c r="W10">
        <v>16444108650</v>
      </c>
      <c r="X10" s="8" t="s">
        <v>200</v>
      </c>
      <c r="Y10" s="4" t="s">
        <v>208</v>
      </c>
      <c r="Z10" s="4" t="s">
        <v>209</v>
      </c>
      <c r="AA10" s="4" t="s">
        <v>210</v>
      </c>
      <c r="AB10" s="4" t="s">
        <v>214</v>
      </c>
      <c r="AC10" s="3">
        <v>43697</v>
      </c>
      <c r="AD10" s="3">
        <v>43697</v>
      </c>
    </row>
    <row r="11" spans="1:31" x14ac:dyDescent="0.25">
      <c r="A11" s="9">
        <v>2019</v>
      </c>
      <c r="B11" s="3">
        <v>43525</v>
      </c>
      <c r="C11" s="3">
        <v>43646</v>
      </c>
      <c r="D11" t="s">
        <v>173</v>
      </c>
      <c r="E11" s="4" t="s">
        <v>177</v>
      </c>
      <c r="F11" s="4" t="s">
        <v>182</v>
      </c>
      <c r="G11" s="4" t="s">
        <v>186</v>
      </c>
      <c r="H11" s="5" t="s">
        <v>188</v>
      </c>
      <c r="I11" s="6" t="s">
        <v>190</v>
      </c>
      <c r="J11" t="s">
        <v>77</v>
      </c>
      <c r="K11" s="2" t="s">
        <v>217</v>
      </c>
      <c r="L11" s="2" t="s">
        <v>194</v>
      </c>
      <c r="N11" t="s">
        <v>108</v>
      </c>
      <c r="O11" t="s">
        <v>195</v>
      </c>
      <c r="Q11" t="s">
        <v>197</v>
      </c>
      <c r="S11" t="s">
        <v>196</v>
      </c>
      <c r="U11" t="s">
        <v>154</v>
      </c>
      <c r="V11">
        <v>85024</v>
      </c>
      <c r="W11">
        <v>16444108650</v>
      </c>
      <c r="X11" s="8" t="s">
        <v>199</v>
      </c>
      <c r="Y11" s="4" t="s">
        <v>205</v>
      </c>
      <c r="Z11" s="4" t="s">
        <v>206</v>
      </c>
      <c r="AA11" s="4" t="s">
        <v>207</v>
      </c>
      <c r="AB11" s="4" t="s">
        <v>214</v>
      </c>
      <c r="AC11" s="3">
        <v>43697</v>
      </c>
      <c r="AD11" s="3">
        <v>43697</v>
      </c>
    </row>
    <row r="12" spans="1:31" x14ac:dyDescent="0.25">
      <c r="A12" s="9">
        <v>2019</v>
      </c>
      <c r="B12" s="3">
        <v>43525</v>
      </c>
      <c r="C12" s="3">
        <v>43646</v>
      </c>
      <c r="D12" t="s">
        <v>173</v>
      </c>
      <c r="E12" s="4" t="s">
        <v>178</v>
      </c>
      <c r="F12" s="4" t="s">
        <v>183</v>
      </c>
      <c r="G12" s="4" t="s">
        <v>187</v>
      </c>
      <c r="H12" s="5" t="s">
        <v>188</v>
      </c>
      <c r="I12" s="7" t="s">
        <v>192</v>
      </c>
      <c r="J12" t="s">
        <v>77</v>
      </c>
      <c r="K12" s="2" t="s">
        <v>218</v>
      </c>
      <c r="L12" s="2" t="s">
        <v>194</v>
      </c>
      <c r="N12" t="s">
        <v>108</v>
      </c>
      <c r="O12" t="s">
        <v>195</v>
      </c>
      <c r="Q12" t="s">
        <v>197</v>
      </c>
      <c r="S12" t="s">
        <v>196</v>
      </c>
      <c r="U12" t="s">
        <v>154</v>
      </c>
      <c r="V12">
        <v>85024</v>
      </c>
      <c r="W12">
        <v>16444108650</v>
      </c>
      <c r="X12" s="8" t="s">
        <v>201</v>
      </c>
      <c r="Y12" s="4" t="s">
        <v>211</v>
      </c>
      <c r="Z12" s="4" t="s">
        <v>212</v>
      </c>
      <c r="AA12" s="4" t="s">
        <v>213</v>
      </c>
      <c r="AB12" s="4" t="s">
        <v>214</v>
      </c>
      <c r="AC12" s="3">
        <v>43697</v>
      </c>
      <c r="AD12" s="3">
        <v>43697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  <dataValidation type="list" allowBlank="1" showErrorMessage="1" sqref="U8:U201">
      <formula1>Hidden_320</formula1>
    </dataValidation>
  </dataValidations>
  <hyperlinks>
    <hyperlink ref="H8" r:id="rId1"/>
    <hyperlink ref="H9:H12" r:id="rId2" display="http://www.itesca.edu.mx/personal/desarrollo_academico.asp"/>
    <hyperlink ref="X8" r:id="rId3"/>
    <hyperlink ref="X9" r:id="rId4"/>
    <hyperlink ref="X10" r:id="rId5"/>
    <hyperlink ref="X11" r:id="rId6"/>
    <hyperlink ref="X12" r:id="rId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VALDEZ</cp:lastModifiedBy>
  <dcterms:created xsi:type="dcterms:W3CDTF">2018-05-21T02:55:15Z</dcterms:created>
  <dcterms:modified xsi:type="dcterms:W3CDTF">2019-09-04T19:06:20Z</dcterms:modified>
</cp:coreProperties>
</file>