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<sst xmlns="http://schemas.openxmlformats.org/spreadsheetml/2006/main" count="342" uniqueCount="157">
  <si>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</si>
  <si>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</si>
  <si>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</si>
  <si>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</si>
  <si>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</si>
  <si>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</si>
  <si>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</si>
  <si>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</si>
  <si>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</si>
  <si>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</si>
  <si>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</si>
  <si>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</si>
  <si>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</si>
  <si>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</si>
  <si>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</si>
  <si>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</si>
  <si>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</si>
  <si>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</si>
  <si>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</si>
  <si>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</si>
  <si>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</si>
  <si>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</si>
  <si>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</si>
  <si>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</si>
  <si>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</si>
  <si>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</si>
  <si>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</si>
  <si>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</si>
  <si>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</si>
  <si>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</si>
  <si>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</si>
  <si>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</si>
  <si>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</si>
  <si>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</si>
  <si>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</si>
  <si>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</si>
  <si>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</si>
  <si>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</si>
  <si>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</si>
  <si>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</si>
  <si>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</si>
  <si>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</si>
  <si>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</si>
  <si>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</si>
  <si>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</si>
  <si>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</si>
  <si>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</si>
  <si>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</si>
  <si>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</si>
  <si>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</si>
  <si>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</si>
  <si>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</si>
  <si>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</si>
  <si>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FD872CB8C68F187FF80A03FF5CC80EEA</t>
  </si>
  <si>
    <t>2021</t>
  </si>
  <si>
    <t>01/01/2021</t>
  </si>
  <si>
    <t>30/04/2021</t>
  </si>
  <si>
    <t>Consolidar la capacidad institucional para atender la demanda  social de educación media superior en el estado, con base en las politicas principios y objetivos institucionales. Ofrecer apoyos para lograr el ingreso, permanencia y éxito escolar. Desarrollar estaregias para favorecer el máximo desarrollo de las competencias de los alumnos</t>
  </si>
  <si>
    <t>Índice de transición global</t>
  </si>
  <si>
    <t>Eficiencia</t>
  </si>
  <si>
    <t>Ofrecer apoyos para lograr el ingreso, permanencia y éxito escolar. Desarrollar mecanismos y aplicar metodologías apropiadas para favorecer el máximo desarrollo de las competencias de los alumnos.</t>
  </si>
  <si>
    <t>Matrícula total del semestre X /matricula total reinscrita al semestre Y * 100</t>
  </si>
  <si>
    <t>Alumno</t>
  </si>
  <si>
    <t>Anual</t>
  </si>
  <si>
    <t>93%</t>
  </si>
  <si>
    <t/>
  </si>
  <si>
    <t>92%</t>
  </si>
  <si>
    <t>Planteles Conalep</t>
  </si>
  <si>
    <t>Dirección Académica</t>
  </si>
  <si>
    <t>Este indicador se reporta al 2° trimestre del año, según el Programa Operativo Anual, por lo que no hay avance programado en esta meta</t>
  </si>
  <si>
    <t>577F241D22B5E253B19236C6CFD228C5</t>
  </si>
  <si>
    <t>N° de grupos atendiendo a la demanda de Profesional Técnico Bachiller</t>
  </si>
  <si>
    <t>Grupos que atienden a jovenes que se encuentran realizando sus estudios de bachillerato en los planteles del Sistema Conalep en el Estado de Sonora</t>
  </si>
  <si>
    <t>Total de grupos  en el ciclo  N x 100/ Total de grupos programados en el Ciclo N</t>
  </si>
  <si>
    <t>Grupo</t>
  </si>
  <si>
    <t>Trimestral</t>
  </si>
  <si>
    <t>455</t>
  </si>
  <si>
    <t>457</t>
  </si>
  <si>
    <t>450</t>
  </si>
  <si>
    <t>ED9994BADB097033B8AA41DF48EEBBED</t>
  </si>
  <si>
    <t>Atención a la matrícula de Profesional Técnico Bachiller</t>
  </si>
  <si>
    <t>Atender a jovenes que se encuentran realizando sus estudios de bachillerato en los planteles del Sistema Conalep en el Estado de Sonora</t>
  </si>
  <si>
    <t>Matrícula total en el  ciclo  N x 100/ Matrícula total programados en el Ciclo N</t>
  </si>
  <si>
    <t>15468</t>
  </si>
  <si>
    <t>15351</t>
  </si>
  <si>
    <t>13996</t>
  </si>
  <si>
    <t>3F2DBB65B408B07838E2F3416A6F8532</t>
  </si>
  <si>
    <t>Captacion alumnos de nuevo ingreso</t>
  </si>
  <si>
    <t>Jovenes que seleccionan a Conalep como opcion educativa e ingresan a realizar sus estudios de bachillerato</t>
  </si>
  <si>
    <t>N° de alumos de primer ingreso captados en el ciclo  N x 100/ N° de alumnos de primer ingreso programados en el Ciclo N</t>
  </si>
  <si>
    <t>5828</t>
  </si>
  <si>
    <t>Este indicador se reporta al 3° trimestre del año según el Programa Operativo Anual.</t>
  </si>
  <si>
    <t>DD845722D79B568AC04AAC3A75EC03C2</t>
  </si>
  <si>
    <t>Índice de Eficiencia Terminal</t>
  </si>
  <si>
    <t>Conocer la relación porcentual entre los egresados de una generación determinada y el número de estudiantes que iniciaron sus estudios en primer grado de esas misma generación.</t>
  </si>
  <si>
    <t>N° de alumnos que concluyeron el 100% del plan de estudios/N° de alumnos que ingresaron en la generación  x 100</t>
  </si>
  <si>
    <t>Egresado</t>
  </si>
  <si>
    <t>52.73%</t>
  </si>
  <si>
    <t>59.60%</t>
  </si>
  <si>
    <t>56.60%</t>
  </si>
  <si>
    <t>Este indicador se reporta al 4° trimestre del año según el Programa Operativo Anual.</t>
  </si>
  <si>
    <t>840CE8D0B55EB27BC872A8E70854A0A4</t>
  </si>
  <si>
    <t>31/03/2021</t>
  </si>
  <si>
    <t>CONTAR CON PLANTELES EN CONDICIONES OPTIMAS DE INFRAESTRUCTURA</t>
  </si>
  <si>
    <t>REHABILITAR LA INFRAESTRUCTURA DE LOS PLANTELES</t>
  </si>
  <si>
    <t>EFICACIA</t>
  </si>
  <si>
    <t>MANTENER EN CONDICIONES OPTIMAS Y OPERATIVAS LAS INSTALACIONES QUE PERMITIRAN UN BUEN DESENVOLVIMIIENTO ACADEMICO CON APRENDIZAJE LIBRES DE ACCIDENTES</t>
  </si>
  <si>
    <t>NUMERO DE PLANTELES REAHBILITADOS/NUMERO DE PLANTELES PROGRAMADOS</t>
  </si>
  <si>
    <t>PORCENTAJE</t>
  </si>
  <si>
    <t>ANUAL</t>
  </si>
  <si>
    <t>0</t>
  </si>
  <si>
    <t>REAHBILITAR EL 100% DE LOS PLANTELES PROGRAMADOS</t>
  </si>
  <si>
    <t>0%</t>
  </si>
  <si>
    <t>100%</t>
  </si>
  <si>
    <t>Ascendente</t>
  </si>
  <si>
    <t>DIRECCION DE ADMINISTRACION</t>
  </si>
  <si>
    <t>28/04/2021</t>
  </si>
  <si>
    <t>581E1E721D311CFDAEA61CD46851B800</t>
  </si>
  <si>
    <t>MANTENER AL 100% EL INDICE DE CALIDAD EN LA INFORMACION FINANCIERA QUE SE MANIFIESTA EN LOS INFORMES TRIMESTRALES DE CUENTA PUBLICA ESTATAL</t>
  </si>
  <si>
    <t>INDICE DE CALIDAD EN LOS INFORMES TRIMESTRALES</t>
  </si>
  <si>
    <t>CALIDAD</t>
  </si>
  <si>
    <t>MIDE LA CALIDAD DE LA INFORMACION REPORTADA EN LOS INFORMES TRIMESTRALES PARA CUENTA PUBLICA</t>
  </si>
  <si>
    <t>DIAS DE ATRASO A PARTIR DE LA FECHA LIMITE DE ENTREGA, NUMERO DE FORMATOS ENTREGADOS CORRECTOS/TOTAL DE FORMATOS CONTABLES A ENTREGAR</t>
  </si>
  <si>
    <t>TRIMESTRAL</t>
  </si>
  <si>
    <t>ELEVAR EL INDICE DE CALIDAD EN LOS INFORMES TRIMESTRALES</t>
  </si>
  <si>
    <t>1164C7A7E5246CA18CBFA6557560DD10</t>
  </si>
  <si>
    <t>DETECTAR AREAS DE OPORTUNIDAD E IMPLEMENTAR PROCEDIMIENTO DE CONTROL CON LA FINALIDAD DE MANTENER UN INDICE DESCENDENTE EN OBSERVACIONES REALIZADAS</t>
  </si>
  <si>
    <t>PORCENTAJE DE DECREMENTO EN NUMERO DE OBSERVACIONES EN CUENTA PUBLICA</t>
  </si>
  <si>
    <t>VARIACION PORCENTUAL  EN EL NUMERO DE OBSERVACIONES EN EL INFORME DE CUENTA PUBLICA</t>
  </si>
  <si>
    <t>NUMERO DE OBSERVACIONES SOLVENTADAS/NUMERO DE OBSERVACIONES TOTALES</t>
  </si>
  <si>
    <t>DECREMENTO NUMERO DE OBSERVACIONES</t>
  </si>
  <si>
    <t>A6FB59E41E296DBC50AF813D1F0FD3CE</t>
  </si>
  <si>
    <t>APLICAR CORRECTAMENTE DE ACUERDO A LA NORMATIVIDAD VIGENTE LOS RECURSOS FAETA AUTORIZADOS</t>
  </si>
  <si>
    <t>PORCENTAJE HORAS-SEMANA-MES PARA DOCENCIA FRENTE A GRUPO</t>
  </si>
  <si>
    <t>MIDE EL TOTAL DE HSM TRANSFERIDAS QUE SE APLICA AL PAGO DE LA NOMINA DOCENTE, RESPECTO AL TOTAL DEL PRESUPUESTO FAETA AUTORIZADO</t>
  </si>
  <si>
    <t>TOTAL DE HSM ADSCRITAS A LA PLANTILLA QUE SE FINANCIA CON FAETA/TOTAL DE HSM ADSCRITAS A LA PLANTILLA QU SE FINANCIA CON EL FAETA</t>
  </si>
  <si>
    <t>APLICAR EL 100% DE LOS RECURSOS AUTORIZADOS DEL FAETA EN LA PLANTILLA TRANSFERIDA</t>
  </si>
  <si>
    <t>697121E5B3D1AD61A89B719B259B6A11</t>
  </si>
  <si>
    <t>PORCENTAJE DE PERSONAL DOCENTE FINANCIADOS PRESUPUESTO FAETA</t>
  </si>
  <si>
    <t>MIDE EL PORCENTAJE DE PERSONAS EN LA NOMINA DOCENTE FINANCIADA CON PRESUPUESTO FAETA RESPECTO DEL TOTAL DEL PERSONAL DOCENTE</t>
  </si>
  <si>
    <t>NUMERO DE DOCENTES FINANCIADOS CON PRESUPUESTO FAETA/NUMERO TOTAL DE DOCENTES X 100</t>
  </si>
  <si>
    <t>18E5B7AE5348A8F4D44DDD3DBACB8680</t>
  </si>
  <si>
    <t>PORCENTAJE DE PRESUPUESTO EJERCIDO EN  GASTO DE  OPERACIÓN FAETA RESPECTO DEL AUTORIZADO</t>
  </si>
  <si>
    <t>MIDE EL PORCENTAJE DE RECURSOS EJERCIDOS EN GASTO DE OPERACIÓN CON RESPECTO AL PRESUPUESTO AUTORIZADO EN EL EJERCICIO</t>
  </si>
  <si>
    <t>PRESUPUESTO FAETA EJERCIDO EN GASTO DE OPERACIÓN/PRESUPUESTO FAETA TOTAL AUTORIZADO EN EL EJERCICIO</t>
  </si>
  <si>
    <t>100 DE RECURSOS EJERCIDOS</t>
  </si>
  <si>
    <t>ECAB032BE45CE59385CFE0C9AE064503</t>
  </si>
  <si>
    <t>PORCENTAJE DE PRESUPUESTO FAETA EJERCIDO EN EL PAGO DE LA NOMINA DOCENTE</t>
  </si>
  <si>
    <t>MIDE EL PORCENTAJE DEL PRESUPUESTO QUE SE APLICA AL PAGO DE LA NOMINA DOCENTE RESPECTO AL TOTAL DEL PRESUPUESTO FAETA AUTORIZADO EN E EJERCICIO</t>
  </si>
  <si>
    <t>PRESUPUESTO EJERCIDO EN EL PAGO DE LA NOMINA DOCENTE/TOTAL DE PRESUPUESTO FAETA AUTORIZADO EN EL EJERCICIO</t>
  </si>
  <si>
    <t>B72EF78292BAD792C3D912972031FBF5</t>
  </si>
  <si>
    <t>CONTAR CON PERSONAL MEJOR CAPACITADO PARA EL DESEMPEÑO DE SUS LABORES</t>
  </si>
  <si>
    <t>FORMAR Y CAPACITAR AL PERSONAL ADMINISTRATIVO A TRAVES DE LA SEMANA DE CAPACITACION CONALEP</t>
  </si>
  <si>
    <t>CUBRIR LAS NECESIDADES DE CAPACITACION DEL PERSONAL ADMINISTRATIVO PARA EJECUTAR SUS LABORES CON CALIDAD</t>
  </si>
  <si>
    <t>PLANTELES PARTICIPANTES/TOTAL DE PLANTELES PROGRAMADOS</t>
  </si>
  <si>
    <t>MAYOR NUMERO DE PERSONAL ADMINISTRATIVO CAPACITADO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</si>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</sst>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2.6875" customWidth="true" bestFit="true"/>
    <col min="7" max="7" width="19.9375" customWidth="true" bestFit="true"/>
    <col min="8" max="8" width="169.77734375" customWidth="true" bestFit="true"/>
    <col min="9" max="9" width="137.21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81.6445312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6.6914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66</v>
      </c>
      <c r="P8" t="s" s="4">
        <v>65</v>
      </c>
      <c r="Q8" t="s" s="4">
        <v>67</v>
      </c>
      <c r="R8" t="s" s="4">
        <v>68</v>
      </c>
      <c r="S8" t="s" s="4">
        <v>56</v>
      </c>
      <c r="T8" t="s" s="4">
        <v>56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65</v>
      </c>
      <c r="O9" t="s" s="4">
        <v>78</v>
      </c>
      <c r="P9" t="s" s="4">
        <v>65</v>
      </c>
      <c r="Q9" t="s" s="4">
        <v>67</v>
      </c>
      <c r="R9" t="s" s="4">
        <v>68</v>
      </c>
      <c r="S9" t="s" s="4">
        <v>56</v>
      </c>
      <c r="T9" t="s" s="4">
        <v>56</v>
      </c>
      <c r="U9" t="s" s="4">
        <v>65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62</v>
      </c>
      <c r="K10" t="s" s="4">
        <v>75</v>
      </c>
      <c r="L10" t="s" s="4">
        <v>83</v>
      </c>
      <c r="M10" t="s" s="4">
        <v>84</v>
      </c>
      <c r="N10" t="s" s="4">
        <v>65</v>
      </c>
      <c r="O10" t="s" s="4">
        <v>85</v>
      </c>
      <c r="P10" t="s" s="4">
        <v>65</v>
      </c>
      <c r="Q10" t="s" s="4">
        <v>67</v>
      </c>
      <c r="R10" t="s" s="4">
        <v>68</v>
      </c>
      <c r="S10" t="s" s="4">
        <v>56</v>
      </c>
      <c r="T10" t="s" s="4">
        <v>56</v>
      </c>
      <c r="U10" t="s" s="4">
        <v>65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87</v>
      </c>
      <c r="G11" t="s" s="4">
        <v>59</v>
      </c>
      <c r="H11" t="s" s="4">
        <v>88</v>
      </c>
      <c r="I11" t="s" s="4">
        <v>89</v>
      </c>
      <c r="J11" t="s" s="4">
        <v>62</v>
      </c>
      <c r="K11" t="s" s="4">
        <v>63</v>
      </c>
      <c r="L11" t="s" s="4">
        <v>90</v>
      </c>
      <c r="M11" t="s" s="4">
        <v>90</v>
      </c>
      <c r="N11" t="s" s="4">
        <v>65</v>
      </c>
      <c r="O11" t="s" s="4">
        <v>65</v>
      </c>
      <c r="P11" t="s" s="4">
        <v>65</v>
      </c>
      <c r="Q11" t="s" s="4">
        <v>67</v>
      </c>
      <c r="R11" t="s" s="4">
        <v>68</v>
      </c>
      <c r="S11" t="s" s="4">
        <v>56</v>
      </c>
      <c r="T11" t="s" s="4">
        <v>56</v>
      </c>
      <c r="U11" t="s" s="4">
        <v>91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93</v>
      </c>
      <c r="G12" t="s" s="4">
        <v>59</v>
      </c>
      <c r="H12" t="s" s="4">
        <v>94</v>
      </c>
      <c r="I12" t="s" s="4">
        <v>95</v>
      </c>
      <c r="J12" t="s" s="4">
        <v>96</v>
      </c>
      <c r="K12" t="s" s="4">
        <v>63</v>
      </c>
      <c r="L12" t="s" s="4">
        <v>97</v>
      </c>
      <c r="M12" t="s" s="4">
        <v>98</v>
      </c>
      <c r="N12" t="s" s="4">
        <v>65</v>
      </c>
      <c r="O12" t="s" s="4">
        <v>99</v>
      </c>
      <c r="P12" t="s" s="4">
        <v>65</v>
      </c>
      <c r="Q12" t="s" s="4">
        <v>67</v>
      </c>
      <c r="R12" t="s" s="4">
        <v>68</v>
      </c>
      <c r="S12" t="s" s="4">
        <v>56</v>
      </c>
      <c r="T12" t="s" s="4">
        <v>56</v>
      </c>
      <c r="U12" t="s" s="4">
        <v>100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102</v>
      </c>
      <c r="E13" t="s" s="4">
        <v>103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108</v>
      </c>
      <c r="K13" t="s" s="4">
        <v>109</v>
      </c>
      <c r="L13" t="s" s="4">
        <v>110</v>
      </c>
      <c r="M13" t="s" s="4">
        <v>111</v>
      </c>
      <c r="N13" t="s" s="4">
        <v>112</v>
      </c>
      <c r="O13" t="s" s="4">
        <v>113</v>
      </c>
      <c r="P13" t="s" s="4">
        <v>114</v>
      </c>
      <c r="Q13" t="s" s="4">
        <v>115</v>
      </c>
      <c r="R13" t="s" s="4">
        <v>115</v>
      </c>
      <c r="S13" t="s" s="4">
        <v>102</v>
      </c>
      <c r="T13" t="s" s="4">
        <v>116</v>
      </c>
      <c r="U13" t="s" s="4">
        <v>65</v>
      </c>
    </row>
    <row r="14" ht="45.0" customHeight="true">
      <c r="A14" t="s" s="4">
        <v>117</v>
      </c>
      <c r="B14" t="s" s="4">
        <v>54</v>
      </c>
      <c r="C14" t="s" s="4">
        <v>55</v>
      </c>
      <c r="D14" t="s" s="4">
        <v>102</v>
      </c>
      <c r="E14" t="s" s="4">
        <v>118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108</v>
      </c>
      <c r="K14" t="s" s="4">
        <v>123</v>
      </c>
      <c r="L14" t="s" s="4">
        <v>110</v>
      </c>
      <c r="M14" t="s" s="4">
        <v>124</v>
      </c>
      <c r="N14" t="s" s="4">
        <v>112</v>
      </c>
      <c r="O14" t="s" s="4">
        <v>113</v>
      </c>
      <c r="P14" t="s" s="4">
        <v>114</v>
      </c>
      <c r="Q14" t="s" s="4">
        <v>115</v>
      </c>
      <c r="R14" t="s" s="4">
        <v>115</v>
      </c>
      <c r="S14" t="s" s="4">
        <v>102</v>
      </c>
      <c r="T14" t="s" s="4">
        <v>116</v>
      </c>
      <c r="U14" t="s" s="4">
        <v>65</v>
      </c>
    </row>
    <row r="15" ht="45.0" customHeight="true">
      <c r="A15" t="s" s="4">
        <v>125</v>
      </c>
      <c r="B15" t="s" s="4">
        <v>54</v>
      </c>
      <c r="C15" t="s" s="4">
        <v>55</v>
      </c>
      <c r="D15" t="s" s="4">
        <v>102</v>
      </c>
      <c r="E15" t="s" s="4">
        <v>126</v>
      </c>
      <c r="F15" t="s" s="4">
        <v>127</v>
      </c>
      <c r="G15" t="s" s="4">
        <v>120</v>
      </c>
      <c r="H15" t="s" s="4">
        <v>128</v>
      </c>
      <c r="I15" t="s" s="4">
        <v>129</v>
      </c>
      <c r="J15" t="s" s="4">
        <v>108</v>
      </c>
      <c r="K15" t="s" s="4">
        <v>109</v>
      </c>
      <c r="L15" t="s" s="4">
        <v>110</v>
      </c>
      <c r="M15" t="s" s="4">
        <v>130</v>
      </c>
      <c r="N15" t="s" s="4">
        <v>112</v>
      </c>
      <c r="O15" t="s" s="4">
        <v>113</v>
      </c>
      <c r="P15" t="s" s="4">
        <v>114</v>
      </c>
      <c r="Q15" t="s" s="4">
        <v>115</v>
      </c>
      <c r="R15" t="s" s="4">
        <v>115</v>
      </c>
      <c r="S15" t="s" s="4">
        <v>102</v>
      </c>
      <c r="T15" t="s" s="4">
        <v>116</v>
      </c>
      <c r="U15" t="s" s="4">
        <v>65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102</v>
      </c>
      <c r="E16" t="s" s="4">
        <v>132</v>
      </c>
      <c r="F16" t="s" s="4">
        <v>133</v>
      </c>
      <c r="G16" t="s" s="4">
        <v>105</v>
      </c>
      <c r="H16" t="s" s="4">
        <v>134</v>
      </c>
      <c r="I16" t="s" s="4">
        <v>135</v>
      </c>
      <c r="J16" t="s" s="4">
        <v>108</v>
      </c>
      <c r="K16" t="s" s="4">
        <v>109</v>
      </c>
      <c r="L16" t="s" s="4">
        <v>110</v>
      </c>
      <c r="M16" t="s" s="4">
        <v>136</v>
      </c>
      <c r="N16" t="s" s="4">
        <v>112</v>
      </c>
      <c r="O16" t="s" s="4">
        <v>113</v>
      </c>
      <c r="P16" t="s" s="4">
        <v>114</v>
      </c>
      <c r="Q16" t="s" s="4">
        <v>115</v>
      </c>
      <c r="R16" t="s" s="4">
        <v>115</v>
      </c>
      <c r="S16" t="s" s="4">
        <v>102</v>
      </c>
      <c r="T16" t="s" s="4">
        <v>116</v>
      </c>
      <c r="U16" t="s" s="4">
        <v>65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102</v>
      </c>
      <c r="E17" t="s" s="4">
        <v>132</v>
      </c>
      <c r="F17" t="s" s="4">
        <v>138</v>
      </c>
      <c r="G17" t="s" s="4">
        <v>105</v>
      </c>
      <c r="H17" t="s" s="4">
        <v>139</v>
      </c>
      <c r="I17" t="s" s="4">
        <v>140</v>
      </c>
      <c r="J17" t="s" s="4">
        <v>108</v>
      </c>
      <c r="K17" t="s" s="4">
        <v>123</v>
      </c>
      <c r="L17" t="s" s="4">
        <v>110</v>
      </c>
      <c r="M17" t="s" s="4">
        <v>136</v>
      </c>
      <c r="N17" t="s" s="4">
        <v>112</v>
      </c>
      <c r="O17" t="s" s="4">
        <v>113</v>
      </c>
      <c r="P17" t="s" s="4">
        <v>114</v>
      </c>
      <c r="Q17" t="s" s="4">
        <v>115</v>
      </c>
      <c r="R17" t="s" s="4">
        <v>115</v>
      </c>
      <c r="S17" t="s" s="4">
        <v>102</v>
      </c>
      <c r="T17" t="s" s="4">
        <v>116</v>
      </c>
      <c r="U17" t="s" s="4">
        <v>65</v>
      </c>
    </row>
    <row r="18" ht="45.0" customHeight="true">
      <c r="A18" t="s" s="4">
        <v>141</v>
      </c>
      <c r="B18" t="s" s="4">
        <v>54</v>
      </c>
      <c r="C18" t="s" s="4">
        <v>55</v>
      </c>
      <c r="D18" t="s" s="4">
        <v>102</v>
      </c>
      <c r="E18" t="s" s="4">
        <v>132</v>
      </c>
      <c r="F18" t="s" s="4">
        <v>142</v>
      </c>
      <c r="G18" t="s" s="4">
        <v>105</v>
      </c>
      <c r="H18" t="s" s="4">
        <v>143</v>
      </c>
      <c r="I18" t="s" s="4">
        <v>144</v>
      </c>
      <c r="J18" t="s" s="4">
        <v>108</v>
      </c>
      <c r="K18" t="s" s="4">
        <v>123</v>
      </c>
      <c r="L18" t="s" s="4">
        <v>110</v>
      </c>
      <c r="M18" t="s" s="4">
        <v>145</v>
      </c>
      <c r="N18" t="s" s="4">
        <v>112</v>
      </c>
      <c r="O18" t="s" s="4">
        <v>113</v>
      </c>
      <c r="P18" t="s" s="4">
        <v>114</v>
      </c>
      <c r="Q18" t="s" s="4">
        <v>115</v>
      </c>
      <c r="R18" t="s" s="4">
        <v>115</v>
      </c>
      <c r="S18" t="s" s="4">
        <v>102</v>
      </c>
      <c r="T18" t="s" s="4">
        <v>116</v>
      </c>
      <c r="U18" t="s" s="4">
        <v>65</v>
      </c>
    </row>
    <row r="19" ht="45.0" customHeight="true">
      <c r="A19" t="s" s="4">
        <v>146</v>
      </c>
      <c r="B19" t="s" s="4">
        <v>54</v>
      </c>
      <c r="C19" t="s" s="4">
        <v>55</v>
      </c>
      <c r="D19" t="s" s="4">
        <v>102</v>
      </c>
      <c r="E19" t="s" s="4">
        <v>132</v>
      </c>
      <c r="F19" t="s" s="4">
        <v>147</v>
      </c>
      <c r="G19" t="s" s="4">
        <v>105</v>
      </c>
      <c r="H19" t="s" s="4">
        <v>148</v>
      </c>
      <c r="I19" t="s" s="4">
        <v>149</v>
      </c>
      <c r="J19" t="s" s="4">
        <v>108</v>
      </c>
      <c r="K19" t="s" s="4">
        <v>123</v>
      </c>
      <c r="L19" t="s" s="4">
        <v>110</v>
      </c>
      <c r="M19" t="s" s="4">
        <v>136</v>
      </c>
      <c r="N19" t="s" s="4">
        <v>112</v>
      </c>
      <c r="O19" t="s" s="4">
        <v>113</v>
      </c>
      <c r="P19" t="s" s="4">
        <v>114</v>
      </c>
      <c r="Q19" t="s" s="4">
        <v>115</v>
      </c>
      <c r="R19" t="s" s="4">
        <v>115</v>
      </c>
      <c r="S19" t="s" s="4">
        <v>102</v>
      </c>
      <c r="T19" t="s" s="4">
        <v>116</v>
      </c>
      <c r="U19" t="s" s="4">
        <v>65</v>
      </c>
    </row>
    <row r="20" ht="45.0" customHeight="true">
      <c r="A20" t="s" s="4">
        <v>150</v>
      </c>
      <c r="B20" t="s" s="4">
        <v>54</v>
      </c>
      <c r="C20" t="s" s="4">
        <v>55</v>
      </c>
      <c r="D20" t="s" s="4">
        <v>102</v>
      </c>
      <c r="E20" t="s" s="4">
        <v>151</v>
      </c>
      <c r="F20" t="s" s="4">
        <v>152</v>
      </c>
      <c r="G20" t="s" s="4">
        <v>105</v>
      </c>
      <c r="H20" t="s" s="4">
        <v>153</v>
      </c>
      <c r="I20" t="s" s="4">
        <v>154</v>
      </c>
      <c r="J20" t="s" s="4">
        <v>108</v>
      </c>
      <c r="K20" t="s" s="4">
        <v>109</v>
      </c>
      <c r="L20" t="s" s="4">
        <v>110</v>
      </c>
      <c r="M20" t="s" s="4">
        <v>155</v>
      </c>
      <c r="N20" t="s" s="4">
        <v>112</v>
      </c>
      <c r="O20" t="s" s="4">
        <v>113</v>
      </c>
      <c r="P20" t="s" s="4">
        <v>114</v>
      </c>
      <c r="Q20" t="s" s="4">
        <v>115</v>
      </c>
      <c r="R20" t="s" s="4">
        <v>115</v>
      </c>
      <c r="S20" t="s" s="4">
        <v>102</v>
      </c>
      <c r="T20" t="s" s="4">
        <v>116</v>
      </c>
      <c r="U2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2021-05-06T16:06:28Z</dcterms:created>
  <dc:creator>Apache POI</dc:creator>
</cp:coreProperties>
</file>