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<sst xmlns="http://schemas.openxmlformats.org/spreadsheetml/2006/main" count="724" uniqueCount="315">
  <si>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</si>
  <si>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</si>
  <si>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</si>
  <si>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</si>
  <si>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</si>
  <si>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</si>
  <si>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</si>
  <si>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</si>
  <si>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</si>
  <si>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</si>
  <si>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</si>
  <si>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</si>
  <si>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</si>
  <si>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</si>
  <si>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</si>
  <si>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</si>
  <si>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</si>
  <si>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</si>
  <si>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</si>
  <si>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</si>
  <si>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</si>
  <si>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</si>
  <si>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</si>
  <si>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</si>
  <si>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</si>
  <si>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</si>
  <si>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</si>
  <si>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</si>
  <si>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</si>
  <si>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</si>
  <si>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</si>
  <si>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</si>
  <si>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</si>
  <si>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</si>
  <si>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</si>
  <si>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</si>
  <si>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</si>
  <si>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</si>
  <si>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</si>
  <si>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</si>
  <si>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</si>
  <si>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</si>
  <si>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</si>
  <si>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</si>
  <si>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</si>
  <si>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</si>
  <si>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</si>
  <si>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</si>
  <si>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</si>
  <si>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</si>
  <si>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</si>
  <si>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</si>
  <si>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</si>
  <si>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</si>
  <si>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</si>
  <si>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</si>
  <si>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</si>
  <si>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</si>
  <si>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</si>
  <si>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</si>
  <si>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</si>
  <si>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</si>
  <si>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</si>
  <si>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</si>
  <si>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</si>
  <si>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</si>
  <si>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</si>
  <si>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</si>
  <si>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</si>
  <si>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</si>
  <si>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</si>
  <si>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</si>
  <si>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</si>
  <si>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</si>
  <si>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</si>
  <si>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</si>
  <si>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</si>
  <si>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</si>
  <si>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</si>
  <si>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</si>
  <si>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</si>
  <si>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</si>
  <si>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</si>
  <si>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</si>
  <si>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</si>
  <si>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</si>
  <si>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</si>
  <si>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</si>
  <si>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</si>
  <si>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</si>
  <si>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</si>
  <si>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</si>
  <si>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</si>
  <si>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</si>
  <si>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</si>
  <si>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</si>
  <si>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</si>
  <si>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</si>
  <si>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</si>
  <si>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</si>
  <si>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</si>
  <si>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</si>
  <si>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</si>
  <si>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</si>
  <si>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</si>
  <si>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</si>
  <si>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</si>
  <si>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</si>
  <si>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</si>
  <si>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</si>
  <si>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</si>
  <si>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</si>
  <si>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</si>
  <si>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</si>
  <si>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</si>
  <si>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</si>
  <si>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</si>
  <si>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</si>
  <si>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</si>
  <si>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</si>
  <si>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</si>
  <si>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</si>
  <si>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</si>
  <si>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</si>
  <si>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</si>
  <si>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</si>
  <si>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</si>
  <si>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</si>
  <si>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</si>
  <si>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</si>
  <si>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</si>
  <si>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</si>
  <si>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</si>
  <si>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</si>
  <si>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</si>
  <si>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</si>
  <si>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</si>
  <si>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</si>
  <si>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</si>
  <si>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</si>
  <si>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</si>
  <si>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</si>
  <si>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</si>
  <si>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</si>
  <si>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</si>
  <si>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</si>
  <si>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</si>
  <si>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</si>
  <si>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</si>
  <si>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</si>
  <si>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</si>
  <si>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</si>
  <si>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</si>
  <si>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</si>
  <si>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</si>
  <si>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</si>
  <si>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</si>
  <si>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</si>
  <si>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</si>
  <si>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</si>
  <si>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</si>
  <si>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</si>
  <si>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</si>
  <si>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</si>
  <si>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</si>
  <si>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</si>
  <si>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</si>
  <si>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</si>
  <si>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</si>
  <si>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</si>
  <si>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</si>
  <si>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</si>
  <si>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</si>
  <si>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</si>
  <si>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</si>
  <si>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</si>
  <si>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</si>
  <si>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</si>
  <si>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</si>
  <si>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</si>
  <si>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</si>
  <si>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</si>
  <si>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</si>
  <si>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</si>
  <si>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</si>
  <si>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</si>
  <si>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</si>
  <si>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</si>
  <si>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</si>
  <si>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</si>
  <si>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</si>
  <si>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</si>
  <si>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</si>
  <si>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</si>
  <si>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</si>
  <si>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</si>
  <si>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</si>
  <si>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DEX DEL NOROESTE, S.A. DE C.V.</t>
  </si>
  <si>
    <t>PROVEEDORA PAPELERA KINO, S.A. DE C.V.</t>
  </si>
  <si>
    <t>LPA-926005961-006-2019</t>
  </si>
  <si>
    <t>https://compranet.sonora.gob.mx/Sistema/Portal/DetallesPortal?contId=61890</t>
  </si>
  <si>
    <t>ADQUISICIÓN DE MATERIAL DE OFICINA</t>
  </si>
  <si>
    <t xml:space="preserve">HECTOR FRANCISCO </t>
  </si>
  <si>
    <t>OJEDA</t>
  </si>
  <si>
    <t>GALLEGOS</t>
  </si>
  <si>
    <t>OEGH770918</t>
  </si>
  <si>
    <t>REPRESENTANTE DEL ORGANO DE CONTROL Y DESARROLLO ADMINISTRATIVO DE LOS SERVICIOS DE SALUD DE SONORA</t>
  </si>
  <si>
    <t>LUIS CARLOS</t>
  </si>
  <si>
    <t>LEYVA</t>
  </si>
  <si>
    <t>ROMERO</t>
  </si>
  <si>
    <t>LERL711218MH2</t>
  </si>
  <si>
    <t>REPRESENTANTE  DE LA DIRECCION GENERAL DE ADQUISICIONES DE BIENES MUEBLES Y SERVICIOS DE LA SECRETARIA DE HACIENDA DEL ESTADO DE SONORA</t>
  </si>
  <si>
    <t xml:space="preserve">ANTONIO </t>
  </si>
  <si>
    <t>DUARTE</t>
  </si>
  <si>
    <t>MENDOZA</t>
  </si>
  <si>
    <t>JEFE DEL ALMACEN DE ABASTECIMIENTO DE LOS SERVICIOS DE SALUD DE SONORA</t>
  </si>
  <si>
    <t>DIRECTOR DE RECURSOS MATERIALES DE LOS SERVICIOS DE SALUD DE SONORA</t>
  </si>
  <si>
    <t>JEFE DEL DEPARTAMENTO DE LICITACIONES ADSCRITOS A LA DIRECCION DE RECURSOS MATERIALES DE LOS SERVICIOS DE SALUD DE SONORA</t>
  </si>
  <si>
    <t xml:space="preserve">JESUS JOSE </t>
  </si>
  <si>
    <t>LARRAZOLO</t>
  </si>
  <si>
    <t>CARRASCO</t>
  </si>
  <si>
    <t>LEONEL DANIEL</t>
  </si>
  <si>
    <t>ORTIZ</t>
  </si>
  <si>
    <t>NORIEGA</t>
  </si>
  <si>
    <t>DNO-010619-953</t>
  </si>
  <si>
    <t>BUEN PRECIO</t>
  </si>
  <si>
    <t>HOSPITAL INFANTIL DEL ESTADO DE SONORA</t>
  </si>
  <si>
    <t>RECUSOS MATERIALES</t>
  </si>
  <si>
    <t>RECURSOS MATERIALES</t>
  </si>
  <si>
    <t>PESOS M.N.</t>
  </si>
  <si>
    <t>NO APLICA</t>
  </si>
  <si>
    <t>POLIZA DE CHEQUES</t>
  </si>
  <si>
    <t>https://NO APLICA</t>
  </si>
  <si>
    <t>NO APLICA (YA QUE NO SE REALIZARON CONTRATOS MODIFICATORIOS)</t>
  </si>
  <si>
    <t>https://NO APLICA (NO VEMOS ESTADOS FINANCIEROS EN RECURSOS MATERIALES)</t>
  </si>
  <si>
    <t>PPK-980120-5Z2</t>
  </si>
  <si>
    <t>https://drive.google.com/file/d/1z78vtRoReOoErq5qLgWf9irSCYwqb1V1/view?usp=sharing</t>
  </si>
  <si>
    <t>https://drive.google.com/file/d/1VGD-FU6c1vZfsweDmhuk2SweC798IFxK/view?usp=sharing</t>
  </si>
  <si>
    <t>LPA-926005961-007-2019</t>
  </si>
  <si>
    <t>COMBAT, S.A. DE C.V.</t>
  </si>
  <si>
    <t>LUIS FAUSTO</t>
  </si>
  <si>
    <t>BRETON</t>
  </si>
  <si>
    <t>VALENCIA</t>
  </si>
  <si>
    <t>https://compranet.sonora.gob.mx/Sistema/Portal/DetallesPortal?contId=61953</t>
  </si>
  <si>
    <t>CONTRATACION DEL SERVICIO DE FUMIGACION</t>
  </si>
  <si>
    <t>BL DISEÑO Y MANTINIMIENTO EMPRESARIAL, S.A. DE C.V.</t>
  </si>
  <si>
    <t>ALFREDO</t>
  </si>
  <si>
    <t>ROMO</t>
  </si>
  <si>
    <t>DIRECCION DE SERVICIOS GENERALES</t>
  </si>
  <si>
    <t>MARTIN ERNESTO</t>
  </si>
  <si>
    <t>CORONADO</t>
  </si>
  <si>
    <t>GARCIA</t>
  </si>
  <si>
    <t>JEFE DEL DEPARTAMENTO DE SERVICIOS GENERALES</t>
  </si>
  <si>
    <t xml:space="preserve">LUIS FAUSTO </t>
  </si>
  <si>
    <t>BEVL-920709-3C8</t>
  </si>
  <si>
    <t>MEJOR PRECIO</t>
  </si>
  <si>
    <t>SERVICIOS GENERALES</t>
  </si>
  <si>
    <t>https://drive.google.com/file/d/1A3FJcuZ6ccKlEN_-KfaPmHioOsKCl8CF/view?usp=sharing</t>
  </si>
  <si>
    <t>HEMOST, S.A. DE C.V.</t>
  </si>
  <si>
    <t>HEM711007I45</t>
  </si>
  <si>
    <t>LPA-926005961-008-2019</t>
  </si>
  <si>
    <t>https://compranet.sonora.gob.mx/Sistema/Portal/DetallesPortal?contId=61984</t>
  </si>
  <si>
    <t>ADQUISICION DE MATERIAL DE OSTEOSINTESIS</t>
  </si>
  <si>
    <t>DENNIS OMAR</t>
  </si>
  <si>
    <t>SILVA</t>
  </si>
  <si>
    <t>VELAZQUEZ</t>
  </si>
  <si>
    <t>RESPONSABLE DE VINCULACION Y GESTION ADMINISTRATIVA DE LA DIRECCION GENERAL DE ATENCION ESPECIALIZADA Y HOSPITALARIA DE LOS SERVICIOS DE SALUD DE SONORA</t>
  </si>
  <si>
    <t>PROPUESTA UNICA</t>
  </si>
  <si>
    <t>DIRECCION GENERAL DE ATENCION ESPECIALIZADA Y HOSPITALARIA</t>
  </si>
  <si>
    <t>https://drive.google.com/file/d/1pS9zEI0oQf1b3JPtImYBW2mNdNKcC2mg/view?usp=sharing</t>
  </si>
  <si>
    <t>LPA-926005961-009-2019</t>
  </si>
  <si>
    <t>https://compranet.sonora.gob.mx/Sistema/Portal/DetallesPortal?contId=61985</t>
  </si>
  <si>
    <t>COMETA MERCANTIL, S.A. DE C.V.</t>
  </si>
  <si>
    <t>ADQUISICIÓN DE MATERIAL DE CURACIÓN PARA CIRUGÍAS</t>
  </si>
  <si>
    <t>CME-070515-G27</t>
  </si>
  <si>
    <t>https://drive.google.com/file/d/1vKBbPkIqpu7oTDzkSm6H7AaE1BYQKNaL/view?usp=sharing</t>
  </si>
  <si>
    <t>LICITACION SIMPLIFICADA</t>
  </si>
  <si>
    <t>COMERCIAL QUIMICA DEL NOROESTE, S.A. DE C.V.</t>
  </si>
  <si>
    <t>CUMELAB, S.A. DE C.V.</t>
  </si>
  <si>
    <t>DICIPA, S.A. DE C.V.</t>
  </si>
  <si>
    <t>LSA-926005961-011-2019</t>
  </si>
  <si>
    <t>https://compranet.sonora.gob.mx/Sistema/Portal/DetallesPortal?contId=61987</t>
  </si>
  <si>
    <t>ADQUISICIÓN DE INSUMOS PARA CITOMETRIA DE FLUJO</t>
  </si>
  <si>
    <t>NACXIT</t>
  </si>
  <si>
    <t>DELGADO</t>
  </si>
  <si>
    <t>TORRES</t>
  </si>
  <si>
    <t>COORDINADOR DE DIAGNOSTICO Y TRATAMIENTO DE ATENCION MEDICA DE LOS SERVICIOS DE SALUD DE SONORA</t>
  </si>
  <si>
    <t>CQN950926KH8</t>
  </si>
  <si>
    <t>https://drive.google.com/file/d/1kDuUH1u5Qo1n_cRaDIXnSLcdmUboiVd2/view?usp=sharing</t>
  </si>
  <si>
    <t>LSA-926005961-012-2019</t>
  </si>
  <si>
    <t>https://compranet.sonora.gob.mx/Sistema/Portal/DetallesPortal?contId=61991</t>
  </si>
  <si>
    <t>ADQUISICIÓN DE KIT DE DETECCION DE BIOTOXINAS MARINAS</t>
  </si>
  <si>
    <t>DIRECTOR ADMINISTRATIVO DEL LABORATORIO ESTATAL DE SALUD PUBLICA</t>
  </si>
  <si>
    <t>FELIPE</t>
  </si>
  <si>
    <t>CHACON</t>
  </si>
  <si>
    <t>SALLARD</t>
  </si>
  <si>
    <t>CUM-120817-Q61</t>
  </si>
  <si>
    <t>LABORATORIO ESTATAL DE SALUD PUBLICA</t>
  </si>
  <si>
    <t>https://drive.google.com/file/d/1v1v3CqDwkG6gnF0NYIPg10H2WLZzti5F/view?usp=sharing</t>
  </si>
  <si>
    <t>LSA-926005961-013-2019</t>
  </si>
  <si>
    <t>ADQUISICIÓN DE PLAQUETOAFERESIS</t>
  </si>
  <si>
    <t>https://compranet.sonora.gob.mx/Sistema/Portal/DetallesPortal?contId=62086</t>
  </si>
  <si>
    <t>DCP-790511-D36</t>
  </si>
  <si>
    <t>https://drive.google.com/file/d/1MEBlfPFsre5R0v8ekGjGFcxsAPW7R5kD/view?usp=sharing</t>
  </si>
  <si>
    <t>CME070515G27</t>
  </si>
  <si>
    <t>CON080253J54</t>
  </si>
  <si>
    <t>BSM263156L74</t>
  </si>
  <si>
    <t>DUMF690625KB5</t>
  </si>
  <si>
    <t>OINL7610211G6</t>
  </si>
  <si>
    <t>LACJ780215KT2</t>
  </si>
  <si>
    <t>RODA731205AY0</t>
  </si>
  <si>
    <t>COGM690617AXA</t>
  </si>
  <si>
    <t>SIVD8309273Z9</t>
  </si>
  <si>
    <t>DTNT781211AI5</t>
  </si>
  <si>
    <t>CSFP870506AL6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</si>
</sst>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/>
    <xf numFmtId="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Portal/DetallesPortal?contId=61890" TargetMode="External"/><Relationship Id="rId13" Type="http://schemas.openxmlformats.org/officeDocument/2006/relationships/hyperlink" Target="https://compranet.sonora.gob.mx/Sistema/Portal/DetallesPortal?contId=61890" TargetMode="External"/><Relationship Id="rId18" Type="http://schemas.openxmlformats.org/officeDocument/2006/relationships/hyperlink" Target="https://compranet.sonora.gob.mx/Sistema/Portal/DetallesPortal?contId=61890" TargetMode="External"/><Relationship Id="rId26" Type="http://schemas.openxmlformats.org/officeDocument/2006/relationships/hyperlink" Target="https://compranet.sonora.gob.mx/Sistema/Portal/DetallesPortal?contId=61953" TargetMode="External"/><Relationship Id="rId39" Type="http://schemas.openxmlformats.org/officeDocument/2006/relationships/hyperlink" Target="https://compranet.sonora.gob.mx/Sistema/Portal/DetallesPortal?contId=61987" TargetMode="External"/><Relationship Id="rId3" Type="http://schemas.openxmlformats.org/officeDocument/2006/relationships/hyperlink" Target="https://compranet.sonora.gob.mx/Sistema/Portal/DetallesPortal?contId=61890" TargetMode="External"/><Relationship Id="rId21" Type="http://schemas.openxmlformats.org/officeDocument/2006/relationships/hyperlink" Target="https://compranet.sonora.gob.mx/Sistema/Portal/DetallesPortal?contId=61953" TargetMode="External"/><Relationship Id="rId34" Type="http://schemas.openxmlformats.org/officeDocument/2006/relationships/hyperlink" Target="https://compranet.sonora.gob.mx/Sistema/Portal/DetallesPortal?contId=61987" TargetMode="External"/><Relationship Id="rId42" Type="http://schemas.openxmlformats.org/officeDocument/2006/relationships/hyperlink" Target="https://compranet.sonora.gob.mx/Sistema/Portal/DetallesPortal?contId=62086" TargetMode="External"/><Relationship Id="rId7" Type="http://schemas.openxmlformats.org/officeDocument/2006/relationships/hyperlink" Target="https://compranet.sonora.gob.mx/Sistema/Portal/DetallesPortal?contId=61890" TargetMode="External"/><Relationship Id="rId12" Type="http://schemas.openxmlformats.org/officeDocument/2006/relationships/hyperlink" Target="https://compranet.sonora.gob.mx/Sistema/Portal/DetallesPortal?contId=61890" TargetMode="External"/><Relationship Id="rId17" Type="http://schemas.openxmlformats.org/officeDocument/2006/relationships/hyperlink" Target="https://compranet.sonora.gob.mx/Sistema/Portal/DetallesPortal?contId=61890" TargetMode="External"/><Relationship Id="rId25" Type="http://schemas.openxmlformats.org/officeDocument/2006/relationships/hyperlink" Target="https://compranet.sonora.gob.mx/Sistema/Portal/DetallesPortal?contId=61953" TargetMode="External"/><Relationship Id="rId33" Type="http://schemas.openxmlformats.org/officeDocument/2006/relationships/hyperlink" Target="https://compranet.sonora.gob.mx/Sistema/Portal/DetallesPortal?contId=61987" TargetMode="External"/><Relationship Id="rId38" Type="http://schemas.openxmlformats.org/officeDocument/2006/relationships/hyperlink" Target="https://compranet.sonora.gob.mx/Sistema/Portal/DetallesPortal?contId=61987" TargetMode="External"/><Relationship Id="rId2" Type="http://schemas.openxmlformats.org/officeDocument/2006/relationships/hyperlink" Target="https://compranet.sonora.gob.mx/Sistema/Portal/DetallesPortal?contId=61890" TargetMode="External"/><Relationship Id="rId16" Type="http://schemas.openxmlformats.org/officeDocument/2006/relationships/hyperlink" Target="https://compranet.sonora.gob.mx/Sistema/Portal/DetallesPortal?contId=61890" TargetMode="External"/><Relationship Id="rId20" Type="http://schemas.openxmlformats.org/officeDocument/2006/relationships/hyperlink" Target="https://compranet.sonora.gob.mx/Sistema/Portal/DetallesPortal?contId=61953" TargetMode="External"/><Relationship Id="rId29" Type="http://schemas.openxmlformats.org/officeDocument/2006/relationships/hyperlink" Target="https://compranet.sonora.gob.mx/Sistema/Portal/DetallesPortal?contId=61984" TargetMode="External"/><Relationship Id="rId41" Type="http://schemas.openxmlformats.org/officeDocument/2006/relationships/hyperlink" Target="https://compranet.sonora.gob.mx/Sistema/Portal/DetallesPortal?contId=61991" TargetMode="External"/><Relationship Id="rId1" Type="http://schemas.openxmlformats.org/officeDocument/2006/relationships/hyperlink" Target="https://compranet.sonora.gob.mx/Sistema/Portal/DetallesPortal?contId=61890" TargetMode="External"/><Relationship Id="rId6" Type="http://schemas.openxmlformats.org/officeDocument/2006/relationships/hyperlink" Target="https://compranet.sonora.gob.mx/Sistema/Portal/DetallesPortal?contId=61890" TargetMode="External"/><Relationship Id="rId11" Type="http://schemas.openxmlformats.org/officeDocument/2006/relationships/hyperlink" Target="https://compranet.sonora.gob.mx/Sistema/Portal/DetallesPortal?contId=61890" TargetMode="External"/><Relationship Id="rId24" Type="http://schemas.openxmlformats.org/officeDocument/2006/relationships/hyperlink" Target="https://compranet.sonora.gob.mx/Sistema/Portal/DetallesPortal?contId=61953" TargetMode="External"/><Relationship Id="rId32" Type="http://schemas.openxmlformats.org/officeDocument/2006/relationships/hyperlink" Target="https://compranet.sonora.gob.mx/Sistema/Portal/DetallesPortal?contId=61987" TargetMode="External"/><Relationship Id="rId37" Type="http://schemas.openxmlformats.org/officeDocument/2006/relationships/hyperlink" Target="https://compranet.sonora.gob.mx/Sistema/Portal/DetallesPortal?contId=61987" TargetMode="External"/><Relationship Id="rId40" Type="http://schemas.openxmlformats.org/officeDocument/2006/relationships/hyperlink" Target="https://compranet.sonora.gob.mx/Sistema/Portal/DetallesPortal?contId=61991" TargetMode="External"/><Relationship Id="rId5" Type="http://schemas.openxmlformats.org/officeDocument/2006/relationships/hyperlink" Target="https://compranet.sonora.gob.mx/Sistema/Portal/DetallesPortal?contId=61890" TargetMode="External"/><Relationship Id="rId15" Type="http://schemas.openxmlformats.org/officeDocument/2006/relationships/hyperlink" Target="https://compranet.sonora.gob.mx/Sistema/Portal/DetallesPortal?contId=61890" TargetMode="External"/><Relationship Id="rId23" Type="http://schemas.openxmlformats.org/officeDocument/2006/relationships/hyperlink" Target="https://compranet.sonora.gob.mx/Sistema/Portal/DetallesPortal?contId=61953" TargetMode="External"/><Relationship Id="rId28" Type="http://schemas.openxmlformats.org/officeDocument/2006/relationships/hyperlink" Target="https://compranet.sonora.gob.mx/Sistema/Portal/DetallesPortal?contId=61984" TargetMode="External"/><Relationship Id="rId36" Type="http://schemas.openxmlformats.org/officeDocument/2006/relationships/hyperlink" Target="https://compranet.sonora.gob.mx/Sistema/Portal/DetallesPortal?contId=61987" TargetMode="External"/><Relationship Id="rId10" Type="http://schemas.openxmlformats.org/officeDocument/2006/relationships/hyperlink" Target="https://compranet.sonora.gob.mx/Sistema/Portal/DetallesPortal?contId=61890" TargetMode="External"/><Relationship Id="rId19" Type="http://schemas.openxmlformats.org/officeDocument/2006/relationships/hyperlink" Target="https://compranet.sonora.gob.mx/Sistema/Portal/DetallesPortal?contId=61953" TargetMode="External"/><Relationship Id="rId31" Type="http://schemas.openxmlformats.org/officeDocument/2006/relationships/hyperlink" Target="https://compranet.sonora.gob.mx/Sistema/Portal/DetallesPortal?contId=61985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compranet.sonora.gob.mx/Sistema/Portal/DetallesPortal?contId=61890" TargetMode="External"/><Relationship Id="rId9" Type="http://schemas.openxmlformats.org/officeDocument/2006/relationships/hyperlink" Target="https://compranet.sonora.gob.mx/Sistema/Portal/DetallesPortal?contId=61890" TargetMode="External"/><Relationship Id="rId14" Type="http://schemas.openxmlformats.org/officeDocument/2006/relationships/hyperlink" Target="https://compranet.sonora.gob.mx/Sistema/Portal/DetallesPortal?contId=61890" TargetMode="External"/><Relationship Id="rId22" Type="http://schemas.openxmlformats.org/officeDocument/2006/relationships/hyperlink" Target="https://compranet.sonora.gob.mx/Sistema/Portal/DetallesPortal?contId=61953" TargetMode="External"/><Relationship Id="rId27" Type="http://schemas.openxmlformats.org/officeDocument/2006/relationships/hyperlink" Target="https://compranet.sonora.gob.mx/Sistema/Portal/DetallesPortal?contId=61984" TargetMode="External"/><Relationship Id="rId30" Type="http://schemas.openxmlformats.org/officeDocument/2006/relationships/hyperlink" Target="https://compranet.sonora.gob.mx/Sistema/Portal/DetallesPortal?contId=61985" TargetMode="External"/><Relationship Id="rId35" Type="http://schemas.openxmlformats.org/officeDocument/2006/relationships/hyperlink" Target="https://compranet.sonora.gob.mx/Sistema/Portal/DetallesPortal?contId=61987" TargetMode="External"/><Relationship Id="rId43" Type="http://schemas.openxmlformats.org/officeDocument/2006/relationships/hyperlink" Target="https://compranet.sonora.gob.mx/Sistema/Portal/DetallesPortal?contId=6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"/>
  <sheetViews>
    <sheetView tabSelected="1" topLeftCell="BD2" workbookViewId="0">
      <selection activeCell="BF19" sqref="B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2.85546875" bestFit="1" customWidth="1"/>
    <col min="9" max="9" width="32.5703125" bestFit="1" customWidth="1"/>
    <col min="10" max="10" width="56.140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72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5.140625" bestFit="1" customWidth="1"/>
    <col min="22" max="22" width="48.5703125" bestFit="1" customWidth="1"/>
    <col min="23" max="23" width="44.85546875" bestFit="1" customWidth="1"/>
    <col min="24" max="24" width="61.42578125" bestFit="1" customWidth="1"/>
    <col min="25" max="25" width="20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bestFit="1" customWidth="1"/>
    <col min="36" max="36" width="56.140625" bestFit="1" customWidth="1"/>
    <col min="37" max="37" width="41.140625" bestFit="1" customWidth="1"/>
    <col min="38" max="38" width="43.28515625" bestFit="1" customWidth="1"/>
    <col min="39" max="39" width="84.57031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140625" bestFit="1" customWidth="1"/>
  </cols>
  <sheetData>
    <row r="1" spans="1:60" hidden="1">
      <c r="A1" t="s">
        <v>0</v>
      </c>
    </row>
    <row r="2" spans="1:6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43556</v>
      </c>
      <c r="C8" s="4">
        <v>43646</v>
      </c>
      <c r="D8" t="s">
        <v>137</v>
      </c>
      <c r="E8" t="s">
        <v>142</v>
      </c>
      <c r="F8">
        <v>1</v>
      </c>
      <c r="G8" t="s">
        <v>199</v>
      </c>
      <c r="H8" s="5" t="s">
        <v>200</v>
      </c>
      <c r="I8" s="4">
        <v>43528</v>
      </c>
      <c r="J8" t="s">
        <v>201</v>
      </c>
      <c r="K8">
        <v>1</v>
      </c>
      <c r="L8" s="4">
        <v>43537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U8" t="s">
        <v>197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>
        <v>61</v>
      </c>
      <c r="AB8" s="4">
        <v>43552</v>
      </c>
      <c r="AC8" s="9">
        <v>3892288.82</v>
      </c>
      <c r="AD8" s="9">
        <v>4515055.03</v>
      </c>
      <c r="AE8">
        <v>0</v>
      </c>
      <c r="AF8">
        <v>0</v>
      </c>
      <c r="AG8" t="s">
        <v>229</v>
      </c>
      <c r="AH8" t="s">
        <v>230</v>
      </c>
      <c r="AI8" t="s">
        <v>231</v>
      </c>
      <c r="AJ8" t="s">
        <v>201</v>
      </c>
      <c r="AK8" s="4">
        <v>43552</v>
      </c>
      <c r="AL8" s="4">
        <v>43830</v>
      </c>
      <c r="AM8" s="5" t="s">
        <v>236</v>
      </c>
      <c r="AN8" s="5" t="s">
        <v>232</v>
      </c>
      <c r="AO8">
        <v>1</v>
      </c>
      <c r="AP8" t="s">
        <v>145</v>
      </c>
      <c r="AQ8" t="s">
        <v>230</v>
      </c>
      <c r="AR8" t="s">
        <v>230</v>
      </c>
      <c r="AS8" t="s">
        <v>230</v>
      </c>
      <c r="AT8" t="s">
        <v>230</v>
      </c>
      <c r="AU8" s="5" t="s">
        <v>232</v>
      </c>
      <c r="AV8" t="s">
        <v>230</v>
      </c>
      <c r="AW8" t="s">
        <v>149</v>
      </c>
      <c r="AX8" t="s">
        <v>152</v>
      </c>
      <c r="AY8">
        <v>1</v>
      </c>
      <c r="AZ8" t="s">
        <v>230</v>
      </c>
      <c r="BA8" s="5" t="s">
        <v>232</v>
      </c>
      <c r="BB8" s="5" t="s">
        <v>234</v>
      </c>
      <c r="BC8" s="5" t="s">
        <v>232</v>
      </c>
      <c r="BD8" s="5" t="s">
        <v>232</v>
      </c>
      <c r="BE8" s="8" t="s">
        <v>228</v>
      </c>
      <c r="BF8" s="4">
        <v>43647</v>
      </c>
      <c r="BG8" s="4">
        <v>43646</v>
      </c>
    </row>
    <row r="9" spans="1:60">
      <c r="A9">
        <v>2019</v>
      </c>
      <c r="B9" s="4">
        <v>43556</v>
      </c>
      <c r="C9" s="4">
        <v>43646</v>
      </c>
      <c r="D9" t="s">
        <v>137</v>
      </c>
      <c r="E9" t="s">
        <v>142</v>
      </c>
      <c r="F9">
        <v>2</v>
      </c>
      <c r="G9" t="s">
        <v>199</v>
      </c>
      <c r="H9" s="5" t="s">
        <v>200</v>
      </c>
      <c r="I9" s="4">
        <v>43528</v>
      </c>
      <c r="J9" t="s">
        <v>201</v>
      </c>
      <c r="K9">
        <v>2</v>
      </c>
      <c r="L9" s="4">
        <v>43537</v>
      </c>
      <c r="M9">
        <v>2</v>
      </c>
      <c r="N9">
        <v>2</v>
      </c>
      <c r="O9" s="5" t="s">
        <v>200</v>
      </c>
      <c r="P9" s="5" t="s">
        <v>200</v>
      </c>
      <c r="Q9" s="5" t="s">
        <v>200</v>
      </c>
      <c r="U9" t="s">
        <v>198</v>
      </c>
      <c r="V9" t="s">
        <v>235</v>
      </c>
      <c r="W9" t="s">
        <v>225</v>
      </c>
      <c r="X9" t="s">
        <v>226</v>
      </c>
      <c r="Y9" t="s">
        <v>227</v>
      </c>
      <c r="Z9" t="s">
        <v>228</v>
      </c>
      <c r="AA9">
        <v>62</v>
      </c>
      <c r="AB9" s="4">
        <v>43552</v>
      </c>
      <c r="AC9" s="9">
        <v>1924050.14</v>
      </c>
      <c r="AD9" s="9">
        <v>2231898.16</v>
      </c>
      <c r="AE9">
        <v>0</v>
      </c>
      <c r="AF9">
        <v>0</v>
      </c>
      <c r="AG9" t="s">
        <v>229</v>
      </c>
      <c r="AH9" t="s">
        <v>230</v>
      </c>
      <c r="AI9" t="s">
        <v>231</v>
      </c>
      <c r="AJ9" t="s">
        <v>201</v>
      </c>
      <c r="AK9" s="4">
        <v>43552</v>
      </c>
      <c r="AL9" s="4">
        <v>43830</v>
      </c>
      <c r="AM9" s="5" t="s">
        <v>237</v>
      </c>
      <c r="AN9" s="5" t="s">
        <v>232</v>
      </c>
      <c r="AO9">
        <v>1</v>
      </c>
      <c r="AP9" t="s">
        <v>145</v>
      </c>
      <c r="AQ9" t="s">
        <v>230</v>
      </c>
      <c r="AR9" t="s">
        <v>230</v>
      </c>
      <c r="AS9" t="s">
        <v>230</v>
      </c>
      <c r="AT9" t="s">
        <v>230</v>
      </c>
      <c r="AU9" s="5" t="s">
        <v>232</v>
      </c>
      <c r="AV9" t="s">
        <v>230</v>
      </c>
      <c r="AW9" t="s">
        <v>149</v>
      </c>
      <c r="AX9" t="s">
        <v>152</v>
      </c>
      <c r="AY9">
        <v>1</v>
      </c>
      <c r="AZ9" t="s">
        <v>230</v>
      </c>
      <c r="BA9" s="5" t="s">
        <v>232</v>
      </c>
      <c r="BB9" s="5" t="s">
        <v>234</v>
      </c>
      <c r="BC9" s="5" t="s">
        <v>232</v>
      </c>
      <c r="BD9" s="5" t="s">
        <v>232</v>
      </c>
      <c r="BE9" s="8" t="s">
        <v>228</v>
      </c>
      <c r="BF9" s="4">
        <v>43647</v>
      </c>
      <c r="BG9" s="4">
        <v>43646</v>
      </c>
    </row>
    <row r="10" spans="1:60">
      <c r="A10">
        <v>2019</v>
      </c>
      <c r="B10" s="4">
        <v>43556</v>
      </c>
      <c r="C10" s="4">
        <v>43646</v>
      </c>
      <c r="D10" t="s">
        <v>137</v>
      </c>
      <c r="E10" t="s">
        <v>142</v>
      </c>
      <c r="G10" t="s">
        <v>199</v>
      </c>
      <c r="H10" s="5" t="s">
        <v>200</v>
      </c>
      <c r="I10" s="4">
        <v>43528</v>
      </c>
      <c r="J10" t="s">
        <v>201</v>
      </c>
      <c r="L10" s="4">
        <v>43537</v>
      </c>
      <c r="N10">
        <v>3</v>
      </c>
      <c r="O10" s="5" t="s">
        <v>200</v>
      </c>
      <c r="P10" s="5" t="s">
        <v>200</v>
      </c>
      <c r="Q10" s="5" t="s">
        <v>200</v>
      </c>
      <c r="AM10" s="5"/>
      <c r="BE10" s="12" t="s">
        <v>228</v>
      </c>
      <c r="BF10" s="4">
        <v>43647</v>
      </c>
      <c r="BG10" s="4">
        <v>43646</v>
      </c>
    </row>
    <row r="11" spans="1:60">
      <c r="A11">
        <v>2019</v>
      </c>
      <c r="B11" s="4">
        <v>43556</v>
      </c>
      <c r="C11" s="4">
        <v>43646</v>
      </c>
      <c r="D11" t="s">
        <v>137</v>
      </c>
      <c r="E11" t="s">
        <v>142</v>
      </c>
      <c r="G11" t="s">
        <v>199</v>
      </c>
      <c r="H11" s="5" t="s">
        <v>200</v>
      </c>
      <c r="I11" s="4">
        <v>43528</v>
      </c>
      <c r="J11" t="s">
        <v>201</v>
      </c>
      <c r="L11" s="4">
        <v>43537</v>
      </c>
      <c r="N11">
        <v>4</v>
      </c>
      <c r="O11" s="5" t="s">
        <v>200</v>
      </c>
      <c r="P11" s="5" t="s">
        <v>200</v>
      </c>
      <c r="Q11" s="5" t="s">
        <v>200</v>
      </c>
      <c r="BE11" s="12" t="s">
        <v>228</v>
      </c>
      <c r="BF11" s="4">
        <v>43647</v>
      </c>
      <c r="BG11" s="4">
        <v>43646</v>
      </c>
    </row>
    <row r="12" spans="1:60">
      <c r="A12">
        <v>2019</v>
      </c>
      <c r="B12" s="4">
        <v>43556</v>
      </c>
      <c r="C12" s="4">
        <v>43646</v>
      </c>
      <c r="D12" t="s">
        <v>137</v>
      </c>
      <c r="E12" t="s">
        <v>142</v>
      </c>
      <c r="G12" t="s">
        <v>199</v>
      </c>
      <c r="H12" s="5" t="s">
        <v>200</v>
      </c>
      <c r="I12" s="4">
        <v>43528</v>
      </c>
      <c r="J12" t="s">
        <v>201</v>
      </c>
      <c r="L12" s="4">
        <v>43537</v>
      </c>
      <c r="N12">
        <v>5</v>
      </c>
      <c r="O12" s="5" t="s">
        <v>200</v>
      </c>
      <c r="P12" s="5" t="s">
        <v>200</v>
      </c>
      <c r="Q12" s="5" t="s">
        <v>200</v>
      </c>
      <c r="BE12" s="12" t="s">
        <v>228</v>
      </c>
      <c r="BF12" s="4">
        <v>43647</v>
      </c>
      <c r="BG12" s="4">
        <v>43646</v>
      </c>
    </row>
    <row r="13" spans="1:60">
      <c r="A13">
        <v>2019</v>
      </c>
      <c r="B13" s="4">
        <v>43556</v>
      </c>
      <c r="C13" s="4">
        <v>43646</v>
      </c>
      <c r="D13" t="s">
        <v>137</v>
      </c>
      <c r="E13" t="s">
        <v>142</v>
      </c>
      <c r="F13">
        <v>3</v>
      </c>
      <c r="G13" t="s">
        <v>238</v>
      </c>
      <c r="H13" s="5" t="s">
        <v>243</v>
      </c>
      <c r="I13" s="4">
        <v>43546</v>
      </c>
      <c r="J13" t="s">
        <v>244</v>
      </c>
      <c r="K13">
        <v>3</v>
      </c>
      <c r="L13" s="4">
        <v>43553</v>
      </c>
      <c r="M13">
        <v>3</v>
      </c>
      <c r="N13">
        <v>6</v>
      </c>
      <c r="O13" s="5" t="s">
        <v>243</v>
      </c>
      <c r="P13" s="5" t="s">
        <v>243</v>
      </c>
      <c r="Q13" s="5" t="s">
        <v>243</v>
      </c>
      <c r="R13" t="s">
        <v>253</v>
      </c>
      <c r="S13" t="s">
        <v>241</v>
      </c>
      <c r="T13" t="s">
        <v>242</v>
      </c>
      <c r="V13" t="s">
        <v>254</v>
      </c>
      <c r="W13" t="s">
        <v>255</v>
      </c>
      <c r="X13" t="s">
        <v>256</v>
      </c>
      <c r="Y13" t="s">
        <v>227</v>
      </c>
      <c r="Z13" t="s">
        <v>228</v>
      </c>
      <c r="AA13">
        <v>72</v>
      </c>
      <c r="AB13" s="4">
        <v>43571</v>
      </c>
      <c r="AC13" s="9">
        <v>1464150</v>
      </c>
      <c r="AD13" s="9">
        <v>1698264</v>
      </c>
      <c r="AE13">
        <v>0</v>
      </c>
      <c r="AF13">
        <v>0</v>
      </c>
      <c r="AG13" t="s">
        <v>229</v>
      </c>
      <c r="AH13" t="s">
        <v>230</v>
      </c>
      <c r="AI13" t="s">
        <v>231</v>
      </c>
      <c r="AJ13" t="s">
        <v>244</v>
      </c>
      <c r="AK13" s="4">
        <v>43571</v>
      </c>
      <c r="AL13" s="4">
        <v>43830</v>
      </c>
      <c r="AM13" s="5" t="s">
        <v>257</v>
      </c>
      <c r="AN13" s="5" t="s">
        <v>232</v>
      </c>
      <c r="AO13">
        <v>2</v>
      </c>
      <c r="AP13" t="s">
        <v>145</v>
      </c>
      <c r="AQ13" t="s">
        <v>230</v>
      </c>
      <c r="AR13" t="s">
        <v>230</v>
      </c>
      <c r="AS13" t="s">
        <v>230</v>
      </c>
      <c r="AT13" t="s">
        <v>230</v>
      </c>
      <c r="AU13" s="5" t="s">
        <v>232</v>
      </c>
      <c r="AV13" t="s">
        <v>230</v>
      </c>
      <c r="AW13" t="s">
        <v>149</v>
      </c>
      <c r="AX13" t="s">
        <v>152</v>
      </c>
      <c r="AY13">
        <v>1</v>
      </c>
      <c r="AZ13" t="s">
        <v>230</v>
      </c>
      <c r="BA13" s="5" t="s">
        <v>232</v>
      </c>
      <c r="BB13" s="5" t="s">
        <v>234</v>
      </c>
      <c r="BC13" s="5" t="s">
        <v>232</v>
      </c>
      <c r="BD13" s="5" t="s">
        <v>232</v>
      </c>
      <c r="BE13" s="8" t="s">
        <v>228</v>
      </c>
      <c r="BF13" s="4">
        <v>43647</v>
      </c>
      <c r="BG13" s="4">
        <v>43646</v>
      </c>
    </row>
    <row r="14" spans="1:60">
      <c r="A14">
        <v>2019</v>
      </c>
      <c r="B14" s="4">
        <v>43556</v>
      </c>
      <c r="C14" s="4">
        <v>43646</v>
      </c>
      <c r="D14" t="s">
        <v>137</v>
      </c>
      <c r="E14" t="s">
        <v>142</v>
      </c>
      <c r="F14">
        <v>4</v>
      </c>
      <c r="G14" t="s">
        <v>238</v>
      </c>
      <c r="H14" s="5" t="s">
        <v>243</v>
      </c>
      <c r="I14" s="4">
        <v>43546</v>
      </c>
      <c r="J14" t="s">
        <v>244</v>
      </c>
      <c r="K14">
        <v>4</v>
      </c>
      <c r="L14" s="4">
        <v>43553</v>
      </c>
      <c r="N14">
        <v>7</v>
      </c>
      <c r="O14" s="5" t="s">
        <v>243</v>
      </c>
      <c r="P14" s="5" t="s">
        <v>243</v>
      </c>
      <c r="Q14" s="5" t="s">
        <v>243</v>
      </c>
      <c r="BE14" s="12" t="s">
        <v>228</v>
      </c>
      <c r="BF14" s="4">
        <v>43647</v>
      </c>
      <c r="BG14" s="4">
        <v>43646</v>
      </c>
    </row>
    <row r="15" spans="1:60">
      <c r="A15">
        <v>2019</v>
      </c>
      <c r="B15" s="4">
        <v>43556</v>
      </c>
      <c r="C15" s="4">
        <v>43646</v>
      </c>
      <c r="D15" t="s">
        <v>137</v>
      </c>
      <c r="E15" t="s">
        <v>142</v>
      </c>
      <c r="F15">
        <v>5</v>
      </c>
      <c r="G15" t="s">
        <v>260</v>
      </c>
      <c r="H15" s="5" t="s">
        <v>261</v>
      </c>
      <c r="I15" s="4">
        <v>43553</v>
      </c>
      <c r="J15" t="s">
        <v>262</v>
      </c>
      <c r="K15">
        <v>5</v>
      </c>
      <c r="L15" s="4">
        <v>43560</v>
      </c>
      <c r="M15">
        <v>4</v>
      </c>
      <c r="N15">
        <v>8</v>
      </c>
      <c r="O15" s="5" t="s">
        <v>261</v>
      </c>
      <c r="P15" s="5" t="s">
        <v>261</v>
      </c>
      <c r="Q15" s="5" t="s">
        <v>261</v>
      </c>
      <c r="U15" t="s">
        <v>258</v>
      </c>
      <c r="V15" t="s">
        <v>259</v>
      </c>
      <c r="W15" t="s">
        <v>267</v>
      </c>
      <c r="X15" t="s">
        <v>268</v>
      </c>
      <c r="Y15" t="s">
        <v>227</v>
      </c>
      <c r="Z15" t="s">
        <v>228</v>
      </c>
      <c r="AA15">
        <v>74</v>
      </c>
      <c r="AB15" s="4">
        <v>43571</v>
      </c>
      <c r="AC15" s="9">
        <v>12687253</v>
      </c>
      <c r="AD15" s="9">
        <v>14717213.48</v>
      </c>
      <c r="AE15">
        <v>0</v>
      </c>
      <c r="AF15">
        <v>0</v>
      </c>
      <c r="AG15" t="s">
        <v>229</v>
      </c>
      <c r="AH15" t="s">
        <v>230</v>
      </c>
      <c r="AI15" t="s">
        <v>231</v>
      </c>
      <c r="AJ15" t="s">
        <v>262</v>
      </c>
      <c r="AK15" s="4">
        <v>43571</v>
      </c>
      <c r="AL15" s="4">
        <v>43830</v>
      </c>
      <c r="AM15" s="5" t="s">
        <v>269</v>
      </c>
      <c r="AN15" s="5" t="s">
        <v>232</v>
      </c>
      <c r="AO15">
        <v>3</v>
      </c>
      <c r="AP15" t="s">
        <v>145</v>
      </c>
      <c r="AQ15" t="s">
        <v>230</v>
      </c>
      <c r="AR15" t="s">
        <v>230</v>
      </c>
      <c r="AS15" t="s">
        <v>230</v>
      </c>
      <c r="AT15" t="s">
        <v>230</v>
      </c>
      <c r="AU15" s="5" t="s">
        <v>232</v>
      </c>
      <c r="AV15" t="s">
        <v>230</v>
      </c>
      <c r="AW15" t="s">
        <v>149</v>
      </c>
      <c r="AX15" t="s">
        <v>152</v>
      </c>
      <c r="AY15">
        <v>1</v>
      </c>
      <c r="AZ15" t="s">
        <v>230</v>
      </c>
      <c r="BA15" s="5" t="s">
        <v>232</v>
      </c>
      <c r="BB15" s="5" t="s">
        <v>234</v>
      </c>
      <c r="BC15" s="5" t="s">
        <v>232</v>
      </c>
      <c r="BD15" s="5" t="s">
        <v>232</v>
      </c>
      <c r="BE15" s="8" t="s">
        <v>228</v>
      </c>
      <c r="BF15" s="4">
        <v>43647</v>
      </c>
      <c r="BG15" s="4">
        <v>43646</v>
      </c>
    </row>
    <row r="16" spans="1:60">
      <c r="A16">
        <v>2019</v>
      </c>
      <c r="B16" s="4">
        <v>43556</v>
      </c>
      <c r="C16" s="4">
        <v>43646</v>
      </c>
      <c r="D16" s="3" t="s">
        <v>137</v>
      </c>
      <c r="E16" s="3" t="s">
        <v>142</v>
      </c>
      <c r="F16">
        <v>6</v>
      </c>
      <c r="G16" s="3" t="s">
        <v>270</v>
      </c>
      <c r="H16" s="5" t="s">
        <v>271</v>
      </c>
      <c r="I16" s="4">
        <v>43553</v>
      </c>
      <c r="J16" s="3" t="s">
        <v>273</v>
      </c>
      <c r="K16">
        <v>6</v>
      </c>
      <c r="L16" s="4">
        <v>43560</v>
      </c>
      <c r="O16" s="5" t="s">
        <v>271</v>
      </c>
      <c r="P16" s="5" t="s">
        <v>271</v>
      </c>
      <c r="Q16" s="5" t="s">
        <v>271</v>
      </c>
      <c r="U16" s="3" t="s">
        <v>272</v>
      </c>
      <c r="V16" s="3" t="s">
        <v>274</v>
      </c>
      <c r="W16" s="3" t="s">
        <v>267</v>
      </c>
      <c r="X16" s="3" t="s">
        <v>268</v>
      </c>
      <c r="Y16" s="3" t="s">
        <v>227</v>
      </c>
      <c r="Z16" s="3" t="s">
        <v>228</v>
      </c>
      <c r="AA16">
        <v>75</v>
      </c>
      <c r="AB16" s="4">
        <v>43571</v>
      </c>
      <c r="AC16" s="9">
        <v>3447563.52</v>
      </c>
      <c r="AD16" s="9">
        <v>3999173.68</v>
      </c>
      <c r="AE16">
        <v>0</v>
      </c>
      <c r="AF16">
        <v>0</v>
      </c>
      <c r="AG16" s="3" t="s">
        <v>229</v>
      </c>
      <c r="AH16" s="3" t="s">
        <v>230</v>
      </c>
      <c r="AI16" s="3" t="s">
        <v>231</v>
      </c>
      <c r="AJ16" s="3" t="s">
        <v>273</v>
      </c>
      <c r="AK16" s="4">
        <v>43571</v>
      </c>
      <c r="AL16" s="4">
        <v>43830</v>
      </c>
      <c r="AM16" s="5" t="s">
        <v>275</v>
      </c>
      <c r="AN16" s="5" t="s">
        <v>232</v>
      </c>
      <c r="AO16">
        <v>3</v>
      </c>
      <c r="AP16" t="s">
        <v>145</v>
      </c>
      <c r="AQ16" s="3" t="s">
        <v>230</v>
      </c>
      <c r="AR16" s="3" t="s">
        <v>230</v>
      </c>
      <c r="AS16" s="3" t="s">
        <v>230</v>
      </c>
      <c r="AT16" s="3" t="s">
        <v>230</v>
      </c>
      <c r="AU16" s="5" t="s">
        <v>232</v>
      </c>
      <c r="AV16" s="3" t="s">
        <v>230</v>
      </c>
      <c r="AW16" t="s">
        <v>149</v>
      </c>
      <c r="AX16" t="s">
        <v>152</v>
      </c>
      <c r="AY16">
        <v>1</v>
      </c>
      <c r="AZ16" s="3" t="s">
        <v>230</v>
      </c>
      <c r="BA16" s="5" t="s">
        <v>232</v>
      </c>
      <c r="BB16" s="5" t="s">
        <v>234</v>
      </c>
      <c r="BC16" s="5" t="s">
        <v>232</v>
      </c>
      <c r="BD16" s="5" t="s">
        <v>232</v>
      </c>
      <c r="BE16" s="3" t="s">
        <v>228</v>
      </c>
      <c r="BF16" s="4">
        <v>43647</v>
      </c>
      <c r="BG16" s="4">
        <v>43646</v>
      </c>
    </row>
    <row r="17" spans="1:60">
      <c r="A17" s="3">
        <v>2019</v>
      </c>
      <c r="B17" s="4">
        <v>43556</v>
      </c>
      <c r="C17" s="4">
        <v>43646</v>
      </c>
      <c r="D17" t="s">
        <v>139</v>
      </c>
      <c r="E17" t="s">
        <v>142</v>
      </c>
      <c r="F17">
        <v>7</v>
      </c>
      <c r="G17" s="3" t="s">
        <v>280</v>
      </c>
      <c r="H17" s="5" t="s">
        <v>281</v>
      </c>
      <c r="I17" s="4">
        <v>43553</v>
      </c>
      <c r="J17" s="3" t="s">
        <v>282</v>
      </c>
      <c r="K17">
        <v>7</v>
      </c>
      <c r="L17" s="4">
        <v>43563</v>
      </c>
      <c r="N17">
        <v>9</v>
      </c>
      <c r="O17" s="5" t="s">
        <v>281</v>
      </c>
      <c r="P17" s="5" t="s">
        <v>281</v>
      </c>
      <c r="Q17" s="5" t="s">
        <v>281</v>
      </c>
      <c r="U17" s="3" t="s">
        <v>277</v>
      </c>
      <c r="V17" s="3" t="s">
        <v>287</v>
      </c>
      <c r="W17" s="3" t="s">
        <v>255</v>
      </c>
      <c r="X17" s="3" t="s">
        <v>268</v>
      </c>
      <c r="Y17" s="3" t="s">
        <v>227</v>
      </c>
      <c r="Z17" s="3" t="s">
        <v>228</v>
      </c>
      <c r="AA17">
        <v>79</v>
      </c>
      <c r="AB17" s="4">
        <v>43577</v>
      </c>
      <c r="AC17" s="9">
        <v>1501283.72</v>
      </c>
      <c r="AD17" s="9">
        <v>1741489.12</v>
      </c>
      <c r="AE17">
        <v>0</v>
      </c>
      <c r="AF17">
        <v>0</v>
      </c>
      <c r="AG17" s="3" t="s">
        <v>229</v>
      </c>
      <c r="AH17" s="3" t="s">
        <v>230</v>
      </c>
      <c r="AI17" s="3" t="s">
        <v>231</v>
      </c>
      <c r="AJ17" s="3" t="s">
        <v>282</v>
      </c>
      <c r="AK17" s="4">
        <v>43577</v>
      </c>
      <c r="AL17" s="4">
        <v>43830</v>
      </c>
      <c r="AM17" s="5" t="s">
        <v>288</v>
      </c>
      <c r="AN17" s="5" t="s">
        <v>232</v>
      </c>
      <c r="AO17">
        <v>4</v>
      </c>
      <c r="AP17" t="s">
        <v>145</v>
      </c>
      <c r="AQ17" s="3" t="s">
        <v>230</v>
      </c>
      <c r="AR17" s="3" t="s">
        <v>230</v>
      </c>
      <c r="AS17" s="3" t="s">
        <v>230</v>
      </c>
      <c r="AT17" s="3" t="s">
        <v>230</v>
      </c>
      <c r="AU17" s="5" t="s">
        <v>232</v>
      </c>
      <c r="AV17" s="3" t="s">
        <v>230</v>
      </c>
      <c r="AW17" t="s">
        <v>149</v>
      </c>
      <c r="AX17" s="3" t="s">
        <v>152</v>
      </c>
      <c r="AY17">
        <v>1</v>
      </c>
      <c r="AZ17" s="3" t="s">
        <v>230</v>
      </c>
      <c r="BA17" s="5" t="s">
        <v>232</v>
      </c>
      <c r="BB17" s="5" t="s">
        <v>234</v>
      </c>
      <c r="BC17" s="5" t="s">
        <v>232</v>
      </c>
      <c r="BD17" s="5" t="s">
        <v>232</v>
      </c>
      <c r="BE17" s="8" t="s">
        <v>228</v>
      </c>
      <c r="BF17" s="4">
        <v>43647</v>
      </c>
      <c r="BG17" s="4">
        <v>43646</v>
      </c>
      <c r="BH17" s="3" t="s">
        <v>276</v>
      </c>
    </row>
    <row r="18" spans="1:60">
      <c r="A18" s="3">
        <v>2019</v>
      </c>
      <c r="B18" s="4">
        <v>43556</v>
      </c>
      <c r="C18" s="4">
        <v>43646</v>
      </c>
      <c r="D18" s="3" t="s">
        <v>139</v>
      </c>
      <c r="E18" s="3" t="s">
        <v>142</v>
      </c>
      <c r="F18">
        <v>8</v>
      </c>
      <c r="G18" s="3" t="s">
        <v>280</v>
      </c>
      <c r="H18" s="5" t="s">
        <v>281</v>
      </c>
      <c r="I18" s="4">
        <v>43553</v>
      </c>
      <c r="J18" s="3" t="s">
        <v>282</v>
      </c>
      <c r="K18">
        <v>8</v>
      </c>
      <c r="L18" s="4">
        <v>43563</v>
      </c>
      <c r="O18" s="5" t="s">
        <v>281</v>
      </c>
      <c r="P18" s="5" t="s">
        <v>281</v>
      </c>
      <c r="Q18" s="5" t="s">
        <v>281</v>
      </c>
      <c r="BE18" s="12" t="s">
        <v>228</v>
      </c>
      <c r="BF18" s="4">
        <v>43647</v>
      </c>
      <c r="BG18" s="4">
        <v>43646</v>
      </c>
    </row>
    <row r="19" spans="1:60">
      <c r="A19" s="3">
        <v>2019</v>
      </c>
      <c r="B19" s="4">
        <v>43556</v>
      </c>
      <c r="C19" s="4">
        <v>43646</v>
      </c>
      <c r="D19" s="3" t="s">
        <v>139</v>
      </c>
      <c r="E19" s="3" t="s">
        <v>142</v>
      </c>
      <c r="F19">
        <v>9</v>
      </c>
      <c r="G19" s="3" t="s">
        <v>280</v>
      </c>
      <c r="H19" s="5" t="s">
        <v>281</v>
      </c>
      <c r="I19" s="4">
        <v>43553</v>
      </c>
      <c r="J19" s="3" t="s">
        <v>282</v>
      </c>
      <c r="K19">
        <v>9</v>
      </c>
      <c r="L19" s="4">
        <v>43563</v>
      </c>
      <c r="O19" s="5" t="s">
        <v>281</v>
      </c>
      <c r="P19" s="5" t="s">
        <v>281</v>
      </c>
      <c r="Q19" s="5" t="s">
        <v>281</v>
      </c>
      <c r="BE19" s="8" t="s">
        <v>228</v>
      </c>
      <c r="BF19" s="4">
        <v>43647</v>
      </c>
      <c r="BG19" s="4">
        <v>43646</v>
      </c>
    </row>
    <row r="20" spans="1:60">
      <c r="A20" s="3">
        <v>2019</v>
      </c>
      <c r="B20" s="4">
        <v>43556</v>
      </c>
      <c r="C20" s="4">
        <v>43646</v>
      </c>
      <c r="D20" s="3" t="s">
        <v>139</v>
      </c>
      <c r="E20" s="3" t="s">
        <v>142</v>
      </c>
      <c r="G20" s="3" t="s">
        <v>289</v>
      </c>
      <c r="H20" s="5" t="s">
        <v>290</v>
      </c>
      <c r="I20" s="4">
        <v>43556</v>
      </c>
      <c r="J20" s="3" t="s">
        <v>291</v>
      </c>
      <c r="L20" s="4">
        <v>43563</v>
      </c>
      <c r="N20">
        <v>10</v>
      </c>
      <c r="O20" s="5" t="s">
        <v>290</v>
      </c>
      <c r="P20" s="5" t="s">
        <v>290</v>
      </c>
      <c r="Q20" s="5" t="s">
        <v>290</v>
      </c>
      <c r="U20" s="3" t="s">
        <v>278</v>
      </c>
      <c r="V20" s="3" t="s">
        <v>296</v>
      </c>
      <c r="W20" s="3" t="s">
        <v>255</v>
      </c>
      <c r="X20" s="3" t="s">
        <v>297</v>
      </c>
      <c r="Y20" s="3" t="s">
        <v>227</v>
      </c>
      <c r="Z20" s="3" t="s">
        <v>228</v>
      </c>
      <c r="AA20">
        <v>80</v>
      </c>
      <c r="AB20" s="4">
        <v>43577</v>
      </c>
      <c r="AC20" s="9">
        <v>954140</v>
      </c>
      <c r="AD20" s="9">
        <v>1106802.3999999999</v>
      </c>
      <c r="AE20">
        <v>0</v>
      </c>
      <c r="AF20">
        <v>0</v>
      </c>
      <c r="AG20" s="3" t="s">
        <v>229</v>
      </c>
      <c r="AH20" s="3" t="s">
        <v>230</v>
      </c>
      <c r="AI20" s="3" t="s">
        <v>231</v>
      </c>
      <c r="AJ20" s="3" t="s">
        <v>291</v>
      </c>
      <c r="AK20" s="4">
        <v>43577</v>
      </c>
      <c r="AL20" s="4">
        <v>43830</v>
      </c>
      <c r="AM20" s="5" t="s">
        <v>298</v>
      </c>
      <c r="AN20" s="5" t="s">
        <v>232</v>
      </c>
      <c r="AO20">
        <v>4</v>
      </c>
      <c r="AP20" t="s">
        <v>145</v>
      </c>
      <c r="AQ20" s="3" t="s">
        <v>230</v>
      </c>
      <c r="AR20" s="3" t="s">
        <v>230</v>
      </c>
      <c r="AS20" s="3" t="s">
        <v>230</v>
      </c>
      <c r="AT20" s="3" t="s">
        <v>230</v>
      </c>
      <c r="AU20" s="5" t="s">
        <v>232</v>
      </c>
      <c r="AV20" s="3" t="s">
        <v>230</v>
      </c>
      <c r="AW20" t="s">
        <v>149</v>
      </c>
      <c r="AX20" t="s">
        <v>152</v>
      </c>
      <c r="AY20">
        <v>1</v>
      </c>
      <c r="AZ20" s="3" t="s">
        <v>230</v>
      </c>
      <c r="BA20" s="5" t="s">
        <v>232</v>
      </c>
      <c r="BB20" s="5" t="s">
        <v>234</v>
      </c>
      <c r="BC20" s="5" t="s">
        <v>232</v>
      </c>
      <c r="BD20" s="5" t="s">
        <v>232</v>
      </c>
      <c r="BE20" s="8" t="s">
        <v>228</v>
      </c>
      <c r="BF20" s="4">
        <v>43647</v>
      </c>
      <c r="BG20" s="4">
        <v>43646</v>
      </c>
      <c r="BH20" s="3" t="s">
        <v>276</v>
      </c>
    </row>
    <row r="21" spans="1:60">
      <c r="A21" s="3">
        <v>2019</v>
      </c>
      <c r="B21" s="4">
        <v>43556</v>
      </c>
      <c r="C21" s="4">
        <v>43646</v>
      </c>
      <c r="D21" s="3" t="s">
        <v>139</v>
      </c>
      <c r="E21" s="3" t="s">
        <v>142</v>
      </c>
      <c r="G21" s="3" t="s">
        <v>299</v>
      </c>
      <c r="H21" s="5" t="s">
        <v>301</v>
      </c>
      <c r="I21" s="4">
        <v>43571</v>
      </c>
      <c r="J21" s="3" t="s">
        <v>300</v>
      </c>
      <c r="L21" s="4">
        <v>43580</v>
      </c>
      <c r="O21" s="5" t="s">
        <v>301</v>
      </c>
      <c r="P21" s="5" t="s">
        <v>301</v>
      </c>
      <c r="Q21" s="5" t="s">
        <v>301</v>
      </c>
      <c r="U21" s="3" t="s">
        <v>279</v>
      </c>
      <c r="V21" s="3" t="s">
        <v>302</v>
      </c>
      <c r="W21" s="3" t="s">
        <v>255</v>
      </c>
      <c r="X21" s="3" t="s">
        <v>268</v>
      </c>
      <c r="Y21" s="3" t="s">
        <v>227</v>
      </c>
      <c r="Z21" s="3" t="s">
        <v>228</v>
      </c>
      <c r="AA21">
        <v>87</v>
      </c>
      <c r="AB21" s="4">
        <v>43602</v>
      </c>
      <c r="AC21" s="9">
        <v>2551500</v>
      </c>
      <c r="AD21" s="9">
        <v>2959740</v>
      </c>
      <c r="AE21">
        <v>0</v>
      </c>
      <c r="AF21">
        <v>0</v>
      </c>
      <c r="AG21" s="3" t="s">
        <v>229</v>
      </c>
      <c r="AH21" s="3" t="s">
        <v>230</v>
      </c>
      <c r="AI21" s="3" t="s">
        <v>231</v>
      </c>
      <c r="AJ21" s="3" t="s">
        <v>300</v>
      </c>
      <c r="AK21" s="4">
        <v>43602</v>
      </c>
      <c r="AL21" s="4">
        <v>43830</v>
      </c>
      <c r="AM21" s="5" t="s">
        <v>303</v>
      </c>
      <c r="AN21" s="5" t="s">
        <v>232</v>
      </c>
      <c r="AO21">
        <v>4</v>
      </c>
      <c r="AP21" t="s">
        <v>145</v>
      </c>
      <c r="AQ21" s="3" t="s">
        <v>230</v>
      </c>
      <c r="AR21" s="3" t="s">
        <v>230</v>
      </c>
      <c r="AS21" s="3" t="s">
        <v>230</v>
      </c>
      <c r="AT21" s="3" t="s">
        <v>230</v>
      </c>
      <c r="AU21" s="5" t="s">
        <v>232</v>
      </c>
      <c r="AV21" s="3" t="s">
        <v>230</v>
      </c>
      <c r="AW21" t="s">
        <v>149</v>
      </c>
      <c r="AX21" t="s">
        <v>152</v>
      </c>
      <c r="AY21">
        <v>1</v>
      </c>
      <c r="AZ21" s="3" t="s">
        <v>230</v>
      </c>
      <c r="BA21" s="5" t="s">
        <v>232</v>
      </c>
      <c r="BB21" s="5" t="s">
        <v>234</v>
      </c>
      <c r="BC21" s="5" t="s">
        <v>232</v>
      </c>
      <c r="BD21" s="5" t="s">
        <v>232</v>
      </c>
      <c r="BE21" s="8" t="s">
        <v>228</v>
      </c>
      <c r="BF21" s="4">
        <v>43647</v>
      </c>
      <c r="BG21" s="4">
        <v>43646</v>
      </c>
      <c r="BH21" s="3" t="s">
        <v>276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P8" r:id="rId4"/>
    <hyperlink ref="Q8" r:id="rId5"/>
    <hyperlink ref="O9" r:id="rId6"/>
    <hyperlink ref="P9" r:id="rId7"/>
    <hyperlink ref="Q9" r:id="rId8"/>
    <hyperlink ref="O10" r:id="rId9"/>
    <hyperlink ref="P10" r:id="rId10"/>
    <hyperlink ref="Q10" r:id="rId11"/>
    <hyperlink ref="O11" r:id="rId12"/>
    <hyperlink ref="O12" r:id="rId13"/>
    <hyperlink ref="P11" r:id="rId14"/>
    <hyperlink ref="P12" r:id="rId15"/>
    <hyperlink ref="Q11" r:id="rId16"/>
    <hyperlink ref="Q12" r:id="rId17"/>
    <hyperlink ref="H10:H12" r:id="rId18" display="https://compranet.sonora.gob.mx/Sistema/Portal/DetallesPortal?contId=61890"/>
    <hyperlink ref="H13" r:id="rId19"/>
    <hyperlink ref="H14" r:id="rId20"/>
    <hyperlink ref="O13" r:id="rId21"/>
    <hyperlink ref="P13" r:id="rId22"/>
    <hyperlink ref="Q13" r:id="rId23"/>
    <hyperlink ref="O14" r:id="rId24"/>
    <hyperlink ref="P14" r:id="rId25"/>
    <hyperlink ref="Q14" r:id="rId26"/>
    <hyperlink ref="H15" r:id="rId27"/>
    <hyperlink ref="O15" r:id="rId28"/>
    <hyperlink ref="P15:Q15" r:id="rId29" display="https://compranet.sonora.gob.mx/Sistema/Portal/DetallesPortal?contId=61984"/>
    <hyperlink ref="H16" r:id="rId30"/>
    <hyperlink ref="O16:Q16" r:id="rId31" display="https://compranet.sonora.gob.mx/Sistema/Portal/DetallesPortal?contId=61985"/>
    <hyperlink ref="H17" r:id="rId32"/>
    <hyperlink ref="H18:H19" r:id="rId33" display="https://compranet.sonora.gob.mx/Sistema/Portal/DetallesPortal?contId=61987"/>
    <hyperlink ref="O17" r:id="rId34"/>
    <hyperlink ref="P17" r:id="rId35"/>
    <hyperlink ref="Q17" r:id="rId36"/>
    <hyperlink ref="O18:O19" r:id="rId37" display="https://compranet.sonora.gob.mx/Sistema/Portal/DetallesPortal?contId=61987"/>
    <hyperlink ref="P18:P19" r:id="rId38" display="https://compranet.sonora.gob.mx/Sistema/Portal/DetallesPortal?contId=61987"/>
    <hyperlink ref="Q18:Q19" r:id="rId39" display="https://compranet.sonora.gob.mx/Sistema/Portal/DetallesPortal?contId=61987"/>
    <hyperlink ref="H20" r:id="rId40"/>
    <hyperlink ref="O20:Q20" r:id="rId41" display="https://compranet.sonora.gob.mx/Sistema/Portal/DetallesPortal?contId=61991"/>
    <hyperlink ref="H21" r:id="rId42"/>
    <hyperlink ref="O21:Q21" r:id="rId43" display="https://compranet.sonora.gob.mx/Sistema/Portal/DetallesPortal?contId=62086"/>
  </hyperlinks>
  <pageMargins left="0.7" right="0.7" top="0.75" bottom="0.75" header="0.3" footer="0.3"/>
  <pageSetup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59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6" t="s">
        <v>202</v>
      </c>
      <c r="C4" s="6" t="s">
        <v>203</v>
      </c>
      <c r="D4" s="6" t="s">
        <v>204</v>
      </c>
      <c r="E4" s="6" t="s">
        <v>205</v>
      </c>
      <c r="F4" s="6" t="s">
        <v>206</v>
      </c>
    </row>
    <row r="5" spans="1:6">
      <c r="A5">
        <v>2</v>
      </c>
      <c r="B5" t="s">
        <v>207</v>
      </c>
      <c r="C5" t="s">
        <v>208</v>
      </c>
      <c r="D5" t="s">
        <v>209</v>
      </c>
      <c r="E5" t="s">
        <v>210</v>
      </c>
      <c r="F5" s="7" t="s">
        <v>211</v>
      </c>
    </row>
    <row r="6" spans="1:6">
      <c r="A6">
        <v>3</v>
      </c>
      <c r="B6" t="s">
        <v>212</v>
      </c>
      <c r="C6" t="s">
        <v>213</v>
      </c>
      <c r="D6" t="s">
        <v>214</v>
      </c>
      <c r="E6" s="10" t="s">
        <v>307</v>
      </c>
      <c r="F6" s="7" t="s">
        <v>215</v>
      </c>
    </row>
    <row r="7" spans="1:6">
      <c r="A7">
        <v>4</v>
      </c>
      <c r="B7" t="s">
        <v>221</v>
      </c>
      <c r="C7" t="s">
        <v>222</v>
      </c>
      <c r="D7" t="s">
        <v>223</v>
      </c>
      <c r="E7" s="11" t="s">
        <v>308</v>
      </c>
      <c r="F7" t="s">
        <v>216</v>
      </c>
    </row>
    <row r="8" spans="1:6">
      <c r="A8">
        <v>5</v>
      </c>
      <c r="B8" t="s">
        <v>218</v>
      </c>
      <c r="C8" t="s">
        <v>219</v>
      </c>
      <c r="D8" t="s">
        <v>220</v>
      </c>
      <c r="E8" s="11" t="s">
        <v>309</v>
      </c>
      <c r="F8" t="s">
        <v>217</v>
      </c>
    </row>
    <row r="9" spans="1:6">
      <c r="A9">
        <v>6</v>
      </c>
      <c r="B9" t="s">
        <v>246</v>
      </c>
      <c r="C9" t="s">
        <v>247</v>
      </c>
      <c r="D9" t="s">
        <v>213</v>
      </c>
      <c r="E9" s="10" t="s">
        <v>310</v>
      </c>
      <c r="F9" t="s">
        <v>248</v>
      </c>
    </row>
    <row r="10" spans="1:6">
      <c r="A10">
        <v>7</v>
      </c>
      <c r="B10" t="s">
        <v>249</v>
      </c>
      <c r="C10" t="s">
        <v>250</v>
      </c>
      <c r="D10" t="s">
        <v>251</v>
      </c>
      <c r="E10" s="10" t="s">
        <v>311</v>
      </c>
      <c r="F10" t="s">
        <v>252</v>
      </c>
    </row>
    <row r="11" spans="1:6">
      <c r="A11">
        <v>8</v>
      </c>
      <c r="B11" t="s">
        <v>263</v>
      </c>
      <c r="C11" t="s">
        <v>264</v>
      </c>
      <c r="D11" t="s">
        <v>265</v>
      </c>
      <c r="E11" s="10" t="s">
        <v>312</v>
      </c>
      <c r="F11" t="s">
        <v>266</v>
      </c>
    </row>
    <row r="12" spans="1:6">
      <c r="A12">
        <v>9</v>
      </c>
      <c r="B12" s="3" t="s">
        <v>283</v>
      </c>
      <c r="C12" s="3" t="s">
        <v>284</v>
      </c>
      <c r="D12" s="3" t="s">
        <v>285</v>
      </c>
      <c r="E12" s="10" t="s">
        <v>313</v>
      </c>
      <c r="F12" s="3" t="s">
        <v>286</v>
      </c>
    </row>
    <row r="13" spans="1:6">
      <c r="A13">
        <v>10</v>
      </c>
      <c r="B13" s="3" t="s">
        <v>293</v>
      </c>
      <c r="C13" s="3" t="s">
        <v>294</v>
      </c>
      <c r="D13" s="3" t="s">
        <v>295</v>
      </c>
      <c r="E13" s="10" t="s">
        <v>314</v>
      </c>
      <c r="F13" s="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21101</v>
      </c>
    </row>
    <row r="5" spans="1:2">
      <c r="A5">
        <v>2</v>
      </c>
      <c r="B5">
        <v>35901</v>
      </c>
    </row>
    <row r="6" spans="1:2">
      <c r="A6">
        <v>3</v>
      </c>
      <c r="B6">
        <v>25401</v>
      </c>
    </row>
    <row r="7" spans="1:2">
      <c r="A7">
        <v>4</v>
      </c>
      <c r="B7">
        <v>25101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230</v>
      </c>
      <c r="C4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t="s">
        <v>197</v>
      </c>
      <c r="F4" t="s">
        <v>224</v>
      </c>
    </row>
    <row r="5" spans="1:6">
      <c r="A5">
        <v>2</v>
      </c>
      <c r="E5" t="s">
        <v>198</v>
      </c>
      <c r="F5" t="s">
        <v>235</v>
      </c>
    </row>
    <row r="6" spans="1:6">
      <c r="A6">
        <v>3</v>
      </c>
      <c r="E6" s="3" t="s">
        <v>239</v>
      </c>
      <c r="F6" s="3" t="s">
        <v>305</v>
      </c>
    </row>
    <row r="7" spans="1:6">
      <c r="A7">
        <v>4</v>
      </c>
      <c r="B7" t="s">
        <v>240</v>
      </c>
      <c r="C7" t="s">
        <v>241</v>
      </c>
      <c r="D7" t="s">
        <v>242</v>
      </c>
      <c r="F7" t="s">
        <v>254</v>
      </c>
    </row>
    <row r="8" spans="1:6">
      <c r="A8">
        <v>5</v>
      </c>
      <c r="E8" t="s">
        <v>258</v>
      </c>
      <c r="F8" t="s">
        <v>259</v>
      </c>
    </row>
    <row r="9" spans="1:6">
      <c r="A9">
        <v>6</v>
      </c>
      <c r="E9" s="3" t="s">
        <v>272</v>
      </c>
      <c r="F9" s="3" t="s">
        <v>304</v>
      </c>
    </row>
    <row r="10" spans="1:6">
      <c r="A10">
        <v>7</v>
      </c>
      <c r="E10" s="3" t="s">
        <v>277</v>
      </c>
      <c r="F10" s="3" t="s">
        <v>287</v>
      </c>
    </row>
    <row r="11" spans="1:6">
      <c r="A11">
        <v>8</v>
      </c>
      <c r="E11" s="3" t="s">
        <v>278</v>
      </c>
      <c r="F11" s="3" t="s">
        <v>296</v>
      </c>
    </row>
    <row r="12" spans="1:6">
      <c r="A12">
        <v>9</v>
      </c>
      <c r="E12" s="3" t="s">
        <v>279</v>
      </c>
      <c r="F12" s="3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197</v>
      </c>
      <c r="F4" s="3" t="s">
        <v>224</v>
      </c>
    </row>
    <row r="5" spans="1:6">
      <c r="A5">
        <v>2</v>
      </c>
      <c r="E5" t="s">
        <v>198</v>
      </c>
      <c r="F5" s="3" t="s">
        <v>235</v>
      </c>
    </row>
    <row r="6" spans="1:6">
      <c r="A6">
        <v>3</v>
      </c>
      <c r="E6" t="s">
        <v>239</v>
      </c>
      <c r="F6" s="3" t="s">
        <v>305</v>
      </c>
    </row>
    <row r="7" spans="1:6">
      <c r="A7">
        <v>4</v>
      </c>
      <c r="B7" t="s">
        <v>240</v>
      </c>
      <c r="C7" t="s">
        <v>241</v>
      </c>
      <c r="D7" t="s">
        <v>242</v>
      </c>
      <c r="F7" s="3" t="s">
        <v>254</v>
      </c>
    </row>
    <row r="8" spans="1:6">
      <c r="A8">
        <v>5</v>
      </c>
      <c r="E8" t="s">
        <v>258</v>
      </c>
      <c r="F8" s="3" t="s">
        <v>259</v>
      </c>
    </row>
    <row r="9" spans="1:6">
      <c r="A9" s="3">
        <v>6</v>
      </c>
      <c r="B9" s="3"/>
      <c r="C9" s="3"/>
      <c r="D9" s="3"/>
      <c r="E9" s="3" t="s">
        <v>272</v>
      </c>
      <c r="F9" s="3" t="s">
        <v>304</v>
      </c>
    </row>
    <row r="10" spans="1:6">
      <c r="A10" s="3">
        <v>7</v>
      </c>
      <c r="B10" s="3"/>
      <c r="C10" s="3"/>
      <c r="D10" s="3"/>
      <c r="E10" s="3" t="s">
        <v>277</v>
      </c>
      <c r="F10" s="3" t="s">
        <v>287</v>
      </c>
    </row>
    <row r="11" spans="1:6">
      <c r="A11" s="3">
        <v>8</v>
      </c>
      <c r="B11" s="3"/>
      <c r="C11" s="3"/>
      <c r="D11" s="3"/>
      <c r="E11" s="3" t="s">
        <v>278</v>
      </c>
      <c r="F11" s="3" t="s">
        <v>296</v>
      </c>
    </row>
    <row r="12" spans="1:6">
      <c r="A12" s="3">
        <v>9</v>
      </c>
      <c r="B12" s="3"/>
      <c r="C12" s="3"/>
      <c r="D12" s="3"/>
      <c r="E12" s="3" t="s">
        <v>279</v>
      </c>
      <c r="F12" s="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855468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t="s">
        <v>197</v>
      </c>
      <c r="F4" t="s">
        <v>224</v>
      </c>
    </row>
    <row r="5" spans="1:6">
      <c r="A5">
        <v>2</v>
      </c>
      <c r="E5" t="s">
        <v>198</v>
      </c>
      <c r="F5" t="s">
        <v>235</v>
      </c>
    </row>
    <row r="6" spans="1:6">
      <c r="A6">
        <v>3</v>
      </c>
      <c r="E6" t="s">
        <v>245</v>
      </c>
      <c r="F6" s="3" t="s">
        <v>306</v>
      </c>
    </row>
    <row r="7" spans="1:6">
      <c r="A7">
        <v>4</v>
      </c>
      <c r="E7" t="s">
        <v>258</v>
      </c>
      <c r="F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2019-06-26T20:46:13Z</dcterms:created>
  <dcterms:modified xsi:type="dcterms:W3CDTF">2019-07-03T17:47:10Z</dcterms:modified>
</cp:coreProperties>
</file>