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<sst xmlns="http://schemas.openxmlformats.org/spreadsheetml/2006/main" count="1681" uniqueCount="590">
  <si>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</si>
  <si>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</si>
  <si>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</si>
  <si>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</si>
  <si>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</si>
  <si>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</si>
  <si>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</si>
  <si>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</si>
  <si>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</si>
  <si>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</si>
  <si>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</si>
  <si>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</si>
  <si>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</si>
  <si>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</si>
  <si>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</si>
  <si>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</si>
  <si>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</si>
  <si>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</si>
  <si>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</si>
  <si>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</si>
  <si>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</si>
  <si>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</si>
  <si>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</si>
  <si>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</si>
  <si>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</si>
  <si>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</si>
  <si>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</si>
  <si>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</si>
  <si>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</si>
  <si>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</si>
  <si>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</si>
  <si>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</si>
  <si>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</si>
  <si>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</si>
  <si>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</si>
  <si>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</si>
  <si>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</si>
  <si>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</si>
  <si>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</si>
  <si>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</si>
  <si>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</si>
  <si>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</si>
  <si>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</si>
  <si>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</si>
  <si>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</si>
  <si>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</si>
  <si>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</si>
  <si>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</si>
  <si>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</si>
  <si>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</si>
  <si>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</si>
  <si>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</si>
  <si>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</si>
  <si>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</si>
  <si>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</si>
  <si>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</si>
  <si>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</si>
  <si>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</si>
  <si>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</si>
  <si>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</si>
  <si>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</si>
  <si>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</si>
  <si>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</si>
  <si>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</si>
  <si>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</si>
  <si>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</si>
  <si>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</si>
  <si>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</si>
  <si>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</si>
  <si>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</si>
  <si>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</si>
  <si>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</si>
  <si>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</si>
  <si>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</si>
  <si>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</si>
  <si>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</si>
  <si>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</si>
  <si>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</si>
  <si>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</si>
  <si>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</si>
  <si>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</si>
  <si>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</si>
  <si>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</si>
  <si>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</si>
  <si>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</si>
  <si>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</si>
  <si>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</si>
  <si>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</si>
  <si>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</si>
  <si>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</si>
  <si>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</si>
  <si>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</si>
  <si>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</si>
  <si>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</si>
  <si>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</si>
  <si>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</si>
  <si>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</si>
  <si>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</si>
  <si>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</si>
  <si>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</si>
  <si>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</si>
  <si>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</si>
  <si>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</si>
  <si>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</si>
  <si>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</si>
  <si>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</si>
  <si>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</si>
  <si>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</si>
  <si>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</si>
  <si>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</si>
  <si>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</si>
  <si>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</si>
  <si>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</si>
  <si>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</si>
  <si>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</si>
  <si>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</si>
  <si>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</si>
  <si>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</si>
  <si>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</si>
  <si>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</si>
  <si>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</si>
  <si>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</si>
  <si>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</si>
  <si>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</si>
  <si>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</si>
  <si>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</si>
  <si>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</si>
  <si>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</si>
  <si>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</si>
  <si>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</si>
  <si>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</si>
  <si>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</si>
  <si>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</si>
  <si>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</si>
  <si>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</si>
  <si>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</si>
  <si>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</si>
  <si>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</si>
  <si>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</si>
  <si>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</si>
  <si>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</si>
  <si>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</si>
  <si>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</si>
  <si>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</si>
  <si>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</si>
  <si>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</si>
  <si>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</si>
  <si>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</si>
  <si>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</si>
  <si>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</si>
  <si>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</si>
  <si>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</si>
  <si>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</si>
  <si>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</si>
  <si>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</si>
  <si>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</si>
  <si>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</si>
  <si>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</si>
  <si>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</si>
  <si>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</si>
  <si>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</si>
  <si>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</si>
  <si>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</si>
  <si>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</si>
  <si>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</si>
  <si>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</si>
  <si>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</si>
  <si>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</si>
  <si>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</si>
  <si>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</si>
  <si>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</si>
  <si>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</si>
  <si>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</si>
  <si>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</si>
  <si>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</si>
  <si>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</si>
  <si>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</si>
  <si>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</si>
  <si>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</si>
  <si>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</si>
  <si>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</si>
  <si>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</si>
  <si>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</si>
  <si>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</si>
  <si>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</si>
  <si>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</si>
  <si>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</si>
  <si>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</si>
  <si>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</si>
  <si>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</si>
  <si>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</si>
  <si>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</si>
  <si>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</si>
  <si>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</si>
  <si>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</si>
  <si>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</si>
  <si>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</si>
  <si>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LPA-926005961-022-2019</t>
  </si>
  <si>
    <t>https://drive.google.com/open?id=1IfDq31qaEFtIVUp5yRB3JZyuKGDLyupA</t>
  </si>
  <si>
    <t>VALES DE DESPENSA ELECTRÓNICO</t>
  </si>
  <si>
    <t>https://drive.google.com/open?id=1X3KNbL-wGo2N5yVAhVe8L9AikouXV9Vp</t>
  </si>
  <si>
    <t>https://drive.google.com/open?id=1r9mtTLSn07Me25i56grIGwvly0ooiFyB</t>
  </si>
  <si>
    <t>https://drive.google.com/open?id=18USD_gRxY56GT34PCBOh6wrlwYRk9q2Y</t>
  </si>
  <si>
    <t>TOKA INTERNACIONAL , S. A. P. I. DE C.V.</t>
  </si>
  <si>
    <t>TIN090211JC9</t>
  </si>
  <si>
    <t>PRECIO COMPETITIVO</t>
  </si>
  <si>
    <t>Dirección General de Recursos Humanos</t>
  </si>
  <si>
    <t>Dirección de Recursos Materiales</t>
  </si>
  <si>
    <t>SSS-DGRH-LPA-022-2019-127</t>
  </si>
  <si>
    <t>PESOS M.N.</t>
  </si>
  <si>
    <t>NO APLICA</t>
  </si>
  <si>
    <t>POLIZA DE CHEQUES</t>
  </si>
  <si>
    <t>https://drive.google.com/open?id=1wo-XD1P2DDTQJ1j6mLitzvcKT9uwqfMH</t>
  </si>
  <si>
    <t>https://NO APLICA</t>
  </si>
  <si>
    <t>LPA-926005961-023-2019</t>
  </si>
  <si>
    <t>https://drive.google.com/open?id=17cfUSR93LRFPKZkY8wVrHVhAWJFuEKin</t>
  </si>
  <si>
    <t>ADQUISICION DE LLANTAS PARA VEHICULOS TERRESTRES</t>
  </si>
  <si>
    <t>https://drive.google.com/open?id=1FUkOYYg4RLUAclTE3NnFNzVvS5OTthAv</t>
  </si>
  <si>
    <t>https://drive.google.com/open?id=1QB7LuBE9TT99h93xa5PUrj_TFwc5B18g</t>
  </si>
  <si>
    <t>https://drive.google.com/open?id=11houd6YcAlObIiuHr8pUR00MpsDcHb-t</t>
  </si>
  <si>
    <t>SERVICIOS Y DISTRIBUCIONES AYALA, S. A. DE C. V.</t>
  </si>
  <si>
    <t>SDA890217GK4</t>
  </si>
  <si>
    <t>Dirección de Servicios Generales</t>
  </si>
  <si>
    <t>SSS-DSG-LPA-023-2019-126</t>
  </si>
  <si>
    <t>https://drive.google.com/open?id=1hzkilA080zspIOBTucjDcwx_nf-HNM-7</t>
  </si>
  <si>
    <t>RAMO 33</t>
  </si>
  <si>
    <t>LPA-926005961-024-2019</t>
  </si>
  <si>
    <t>https://drive.google.com/open?id=1X_gItOYQt4xxvcx7Xr_9DTEqBWhCRFv_</t>
  </si>
  <si>
    <t>ADQUISICION DE MATERIAL Y REACTIVOS DE LABORATORIO</t>
  </si>
  <si>
    <t>https://drive.google.com/open?id=18puae6bSh5HH-r6rO4UvqGbSg8oCod9p</t>
  </si>
  <si>
    <t>https://drive.google.com/open?id=1UBJqHBLgbj8U2cOTemG3354oIX5BRuPl</t>
  </si>
  <si>
    <t>https://drive.google.com/open?id=1H5hizv-uA2rKsi5a2koE2Vug9SYw3yFC</t>
  </si>
  <si>
    <t>COMERCIAL QUÍMICA DEL NOROESTE, S. A . DE C. V.</t>
  </si>
  <si>
    <t>CQN950926KH8</t>
  </si>
  <si>
    <t>Laboratorio Estatal de Salud Pública</t>
  </si>
  <si>
    <t>SSS-DGAEH-LESP-LPA-024-2019-136</t>
  </si>
  <si>
    <t>https://drive.google.com/open?id=1ijM386DfK3EPZM3tVmM4feiWmaDE6-Yv</t>
  </si>
  <si>
    <t>ASE</t>
  </si>
  <si>
    <t xml:space="preserve">PASTEUR HEALTH CARE, S. A . DE C. V. </t>
  </si>
  <si>
    <t>PHC120706K97</t>
  </si>
  <si>
    <t>SSS-LESP-LPA-024-2019-139</t>
  </si>
  <si>
    <t>https://drive.google.com/open?id=1wBp6BT4Q97fJ-Q3kNOcibVEUME8PszVZ</t>
  </si>
  <si>
    <t>DICIPA, S. A. DE C. V.</t>
  </si>
  <si>
    <t>DCP790511D36</t>
  </si>
  <si>
    <t>SSS-DGAEH-LESP-LPA-024-2019-138</t>
  </si>
  <si>
    <t>https://drive.google.com/open?id=1NUDfmsTv8vxkOMNBQ5MlvWd6OAzxZQI5</t>
  </si>
  <si>
    <t>CONTROL TÉCNICO Y REPRESENTACIONES, S. A. DE C. V.</t>
  </si>
  <si>
    <t>CTR831122N85</t>
  </si>
  <si>
    <t>SSS-LESP-LPA-024-2019-137</t>
  </si>
  <si>
    <t>https://drive.google.com/open?id=1IrvVDlfDUYtihCv-64XmaJqqW_e4y0I4</t>
  </si>
  <si>
    <t xml:space="preserve">LPA-926005961-025-2019 </t>
  </si>
  <si>
    <t>https://drive.google.com/open?id=1tek3BsBt902sltlyPmK85RWwdEXrbjUX</t>
  </si>
  <si>
    <t>ADQUISICION DE EQUIPO E INSTRUMENTAL MEDICO</t>
  </si>
  <si>
    <t>https://drive.google.com/open?id=106Lb98O1-C4DW2EgN55vFzOoj4jrEohS</t>
  </si>
  <si>
    <t>https://drive.google.com/open?id=1rfYSDNQ5RqHqgkWhCLcw0zIylGrhoYFN</t>
  </si>
  <si>
    <t>https://drive.google.com/open?id=1suLcr75eQ3OmQ6GSpj3TBHJK6HlWN5_4</t>
  </si>
  <si>
    <t>NUDOMI, S. A. DE C.V.</t>
  </si>
  <si>
    <t>NUD1702236P0</t>
  </si>
  <si>
    <t>Coordinación General de Servicios y Proyectos Estratégicos en Salud</t>
  </si>
  <si>
    <t>SSS-CGSPES-LPA-025-2019-133</t>
  </si>
  <si>
    <t>https://drive.google.com/open?id=1CVnWcT3otorz9p-Lcm_NoHH9vD_SoQNb</t>
  </si>
  <si>
    <t xml:space="preserve">RÉGIMEN ESTATAL DE PROTECCIÓN SOCIAL EN SALUD </t>
  </si>
  <si>
    <t>https://drive.google.com/open?id=1suLcr75eQ3OmQ6GSpj3TBHJK6HlWN5_5</t>
  </si>
  <si>
    <t>CUMELAB, S. A. DE C. V.</t>
  </si>
  <si>
    <t>CUM120817Q61</t>
  </si>
  <si>
    <t>SSS-CGSPES-LPA-025-2019-135</t>
  </si>
  <si>
    <t>https://drive.google.com/open?id=1cfUtNxgep0V60b6uVkDpRYB6tuPJM_vU</t>
  </si>
  <si>
    <t xml:space="preserve">LPA-926005961-029-2019 </t>
  </si>
  <si>
    <t>https://drive.google.com/open?id=1bfzAmV3ZnxXRO4SdnZQry14cABy_nq02</t>
  </si>
  <si>
    <t>ADQUISICION DE UNIFORMES</t>
  </si>
  <si>
    <t>https://drive.google.com/open?id=1_ewZf_e8WYbCPlSS1-46z49GezogBrDx</t>
  </si>
  <si>
    <t>https://drive.google.com/open?id=1JcsmyDf-kXnAU4uEiRftRDmfQUI8ZDfu</t>
  </si>
  <si>
    <t>https://drive.google.com/open?id=1Xb6xA3FbzwtXasjMhDnG75Yt8T9T0DFp</t>
  </si>
  <si>
    <t>LUIS FERNANDO</t>
  </si>
  <si>
    <t>FONTES</t>
  </si>
  <si>
    <t>MARTÍNEZ</t>
  </si>
  <si>
    <t>FOML650915FT7</t>
  </si>
  <si>
    <t>SSS-DGRH-LPA-029-19-169</t>
  </si>
  <si>
    <t>https://drive.google.com/open?id=1j-YSl2zJ4uVCh__T_syall1dVJMBeIXV</t>
  </si>
  <si>
    <t>LPA-926005961-032-2019</t>
  </si>
  <si>
    <t>VALES DE DESPENSA A TRAVÉS DE TARJETA ELECTRÓNICA</t>
  </si>
  <si>
    <t>https://drive.google.com/open?id=12U2ohCNvekZdP97XKLWdwKklU_98wWBy</t>
  </si>
  <si>
    <t>https://drive.google.com/open?id=1spOPY3MjIdQ-J_HAbvscPgICi8a93ZsO</t>
  </si>
  <si>
    <t>https://drive.google.com/open?id=1aUCMkSSLaFg3OC8C9VSKsVhB7UI7mB9J</t>
  </si>
  <si>
    <t>SSS-DGRH-LPA-032-2019-173</t>
  </si>
  <si>
    <t>https://drive.google.com/open?id=1YUSMkYjZDNoK5tsH-G2lW8vROT4Y6bJO</t>
  </si>
  <si>
    <t>LPA-926005961-033-2019</t>
  </si>
  <si>
    <t>ADQUISICION E IMPLEMENTACION DE SISTEMA DE VIDEOCONFERENCIA</t>
  </si>
  <si>
    <t>https://drive.google.com/open?id=1MwE-aEv645WmxTGCDbEFgREFis-Lba8z</t>
  </si>
  <si>
    <t>https://drive.google.com/open?id=1OibfyDDR3G3aIbFDvT3u89_ssrqRof6r</t>
  </si>
  <si>
    <t>https://drive.google.com/open?id=12ThvBqDM9bi6kvwNQf5RspXrU-Nt3-KE</t>
  </si>
  <si>
    <t>GLOBAL VOIP DE MÉXICO, S. A. DE C. V.</t>
  </si>
  <si>
    <t>GVM-030210-PMO</t>
  </si>
  <si>
    <t>Dirección General de Tecnologías de la Información y Comunicaciones</t>
  </si>
  <si>
    <t>LPA-926005961-041-2019</t>
  </si>
  <si>
    <t>https://drive.google.com/open?id=1h-krvttkchCp1laWqN3OV2PV8YYtwy1y</t>
  </si>
  <si>
    <t>CONTRATACIÓN DE PÓLIZAS DE SEGUROS PARA LA PLANTILLA VEHICULAR</t>
  </si>
  <si>
    <t>https://drive.google.com/open?id=1BYnGLqyUO9J4y49dQ3bET1jg1ZyJAP9H</t>
  </si>
  <si>
    <t>https://drive.google.com/open?id=1VAno73qAttUqfs6GvZYJ8SSpVuOo38g_</t>
  </si>
  <si>
    <t>https://drive.google.com/open?id=1GV-MgNYSDHZx69igo23OOIeODSXGVdr-</t>
  </si>
  <si>
    <t>QUALITAS COMPAÑIAS DE SEGUROS, S. A. DE C. V.</t>
  </si>
  <si>
    <t>QCS931209G49</t>
  </si>
  <si>
    <t>LPA-926005961-043-2019</t>
  </si>
  <si>
    <t>SUMINISTRO DE OXÍGENO HOSPITALARIO</t>
  </si>
  <si>
    <t>https://drive.google.com/open?id=1eNxAnFgyHJGtkwZF6OLKx63yIGzhzM0L</t>
  </si>
  <si>
    <t>https://drive.google.com/open?id=195LNMQXKMFcdNwkBkTyzRdjQTsHzPQ1L</t>
  </si>
  <si>
    <t>https://drive.google.com/open?id=1jwSGdMqh84_dVoz7EBQ4WW43CQefr9UQ</t>
  </si>
  <si>
    <t>INFRA, S. A. DE C. V.</t>
  </si>
  <si>
    <t>INF891031LT4</t>
  </si>
  <si>
    <t>LPA-926005961-044-2019</t>
  </si>
  <si>
    <t>CONTRATACIÓN DEL SERVICIO INTEGRAL DE HEMODIÁLISIS</t>
  </si>
  <si>
    <t>https://drive.google.com/open?id=1wDmlRZuq-K6qqHxpRQpG1ahSGAfCcEuG</t>
  </si>
  <si>
    <t>https://drive.google.com/open?id=1xyt16XAC3SXjDp012u-RNi-buoaXjtKF</t>
  </si>
  <si>
    <t>https://drive.google.com/open?id=1yqtyjJVDfHgzNpsx0yBOj2B-Ok1oSJk1</t>
  </si>
  <si>
    <t>ISM INNOVA SALUD MÉXICO, S. A. P. I. DE C. V.</t>
  </si>
  <si>
    <t>IIS140512PR5</t>
  </si>
  <si>
    <t>LA-926005961-E4-2019</t>
  </si>
  <si>
    <t>MEDICAMENTOS, MATERIAL DE CURACION, MATERIAL DE LABORATORIO Y BLANCOS</t>
  </si>
  <si>
    <t>https://drive.google.com/open?id=1uaBVKMgAs2bd0zNzUg88W01-udRiybYA</t>
  </si>
  <si>
    <t>https://drive.google.com/open?id=1EAW2t3XQAbevr_9N7OkHuDAtpWrZtsEJ</t>
  </si>
  <si>
    <t>COMERCIAL QUÍMICA DEL NOROESTE, S. A. DE C. V.</t>
  </si>
  <si>
    <t>Dirección General de Servicios de Salud a la Persona</t>
  </si>
  <si>
    <t>SSS-DGSSP-LA-E4-2019-151</t>
  </si>
  <si>
    <t>https://drive.google.com/open?id=1MySZiOvLS0rF2NW9QrmMCQPdkCk3nhSu</t>
  </si>
  <si>
    <t>AFASPE</t>
  </si>
  <si>
    <t>Comisión Estatal de Protección contra Riesgos Sanitarios del Estado de Sonora</t>
  </si>
  <si>
    <t>SSS-COESPRISSON-DGSSP-LA-E4-2019-152</t>
  </si>
  <si>
    <t>https://drive.google.com/open?id=1U12uucLNFsmv_2S7YEie8kdr-Teh4REg</t>
  </si>
  <si>
    <t>LA-926005961-E5-2019</t>
  </si>
  <si>
    <t>EQUIPO E INSTRUMENTAL MEDICO</t>
  </si>
  <si>
    <t>https://drive.google.com/open?id=1XumfyPmE85KStVRpUMwcxIrx7RBSRXsV</t>
  </si>
  <si>
    <t>https://drive.google.com/open?id=1h8nEIwiiRgC2Dmx3WTMZ2SZ-y9dvVgIx</t>
  </si>
  <si>
    <t>https://drive.google.com/open?id=1aPGpMBZ8LK3WES3DMxZWjLG2CFTR5nLG</t>
  </si>
  <si>
    <t>ELECTRÓNICA Y MEDICINA, S. A.</t>
  </si>
  <si>
    <t>E7905301M7</t>
  </si>
  <si>
    <t>Dirección General de Atención Especializada y Hospitales</t>
  </si>
  <si>
    <t>SSS-DGAEH-LA-E5-2019-144</t>
  </si>
  <si>
    <t>https://drive.google.com/open?id=1xe3NKiPE_fHgRfTJyfYSQpf5nbDOHzZ0</t>
  </si>
  <si>
    <t>AFASPE, ASE LÍQUIDA, GASTOS CATASTRÓFICOS Y SEGURO MÉDICO SIGLO XXI</t>
  </si>
  <si>
    <t>MEDICAL IT S. A. P. I. DE C. V.</t>
  </si>
  <si>
    <t>AME0408107C9A</t>
  </si>
  <si>
    <t>SSS-DGAEH-LA-E5-2019-147</t>
  </si>
  <si>
    <t>https://drive.google.com/open?id=1Q6OPuvVkq_hI5ezn6PvpUjKxrE14jOoU</t>
  </si>
  <si>
    <t>ASESORÍA Y PROVEEDORA DE EQUIPOS PARA LABORATORIO, S. A. DE C. V.</t>
  </si>
  <si>
    <t>APE950801FJ4</t>
  </si>
  <si>
    <t>SSS-LESP-LA-E5-2019-143</t>
  </si>
  <si>
    <t>https://drive.google.com/open?id=14UztaQ0HGH4V5EYa17Bm5Y-anLvZB8Wl</t>
  </si>
  <si>
    <t>LUMAFESA, S. DE R. L. DE C. V.</t>
  </si>
  <si>
    <t>LUM181029255</t>
  </si>
  <si>
    <t>SSS-DGAEH-LA-E5-2019-146</t>
  </si>
  <si>
    <t>https://drive.google.com/open?id=1dZH21hVNCnOleT6BZXmWx5zLutHMADYC</t>
  </si>
  <si>
    <t>IMPULSO MEXICANO, S. A. DE C. V.</t>
  </si>
  <si>
    <t>IME-960710-JZ2</t>
  </si>
  <si>
    <t>SSS-DGSSP-LA-E5-2019-145</t>
  </si>
  <si>
    <t>https://drive.google.com/open?id=1eVwx__GvURd-R1Waws6JoY1fiRZ4n4FQ</t>
  </si>
  <si>
    <t>LA-926005961-E6-2019</t>
  </si>
  <si>
    <t>EQUIPO DE COMPUTO</t>
  </si>
  <si>
    <t>LA-926005961-E8-2019</t>
  </si>
  <si>
    <t>https://drive.google.com/open?id=1UgF-bSg5MIhz05TrAlPWnRYyGEbpa9k7</t>
  </si>
  <si>
    <t>https://drive.google.com/open?id=1S0JG0auY-cACgJ6gb05mIFGChzSIzlST</t>
  </si>
  <si>
    <t>https://drive.google.com/open?id=1YgDxV3o5ipgnJjGvXHLq9TSs1CJBACOj</t>
  </si>
  <si>
    <t>COMPUPROVEEDORES, S. A. DE C. V.</t>
  </si>
  <si>
    <t>COM890602EE8</t>
  </si>
  <si>
    <t>Comisión Estatal de Protección contra Riesgos Sanitarios del Estado de Sonora, Dirección General de Servicios de Salud a la Persona y Dirección General de Salud Mental y Adicciones</t>
  </si>
  <si>
    <t>SSS-COESPRISSON-DGSSP-DGSMA-LA-E6-2019-159</t>
  </si>
  <si>
    <t>https://drive.google.com/open?id=1zXj0QbYB4siBV-kq1t2TPpfvdD0mvfHC</t>
  </si>
  <si>
    <t>COMPUENLACES, S. DE R. L. M. I.</t>
  </si>
  <si>
    <t>COM1005032E5</t>
  </si>
  <si>
    <t>Comisión Estatal de Protección contra Riesgos Sanitarios</t>
  </si>
  <si>
    <t>SSS-COESPRISSON-LA-E62019-158</t>
  </si>
  <si>
    <t>https://drive.google.com/open?id=1XyrXOf6u5c0lr8aE27MXuQYS7u3eeOmU</t>
  </si>
  <si>
    <t>DIMEYRA, S. DE R. L. DE C. V.</t>
  </si>
  <si>
    <t>DIM0102205N3</t>
  </si>
  <si>
    <t>SSS-DGAEH-LA-E8-2019-182</t>
  </si>
  <si>
    <t>https://drive.google.com/open?id=1IA_xDI2Nt21gFFq-vO1clr8XI9lL9XZc</t>
  </si>
  <si>
    <t>COFEPRIS</t>
  </si>
  <si>
    <t>SSS-DGAEH-LA-E8-2019-181</t>
  </si>
  <si>
    <t>https://drive.google.com/open?id=1_u3Sufg6MPuMAZXyPnDcd2F1lQeLIo5y</t>
  </si>
  <si>
    <t>DISTRIBUIDORA DE DISPOSITIVOS MÉDICOS DE MÉXICO, S. A. DE C. V.</t>
  </si>
  <si>
    <t>DDM080401J9A</t>
  </si>
  <si>
    <t>SSS-DGAEH-LA-E8-2019-183</t>
  </si>
  <si>
    <t>https://drive.google.com/open?id=1pj1YmpfiO8qmQKQr-sJPFNjNIYGvS2vv</t>
  </si>
  <si>
    <t>MEXICANA DE ELECTRÓNICA INDUSTRIAL, S. A. DE C. V.</t>
  </si>
  <si>
    <t>MEI850701UK</t>
  </si>
  <si>
    <t>SSS-DGAEH-LA-E8-2019-184</t>
  </si>
  <si>
    <t>https://drive.google.com/open?id=11UMTw2qfTfU3BRBhKZgMHc5j7q_S6umo</t>
  </si>
  <si>
    <t>LSA-926005961-027-2019</t>
  </si>
  <si>
    <t>ADQUISICION DE MOBILIARIO</t>
  </si>
  <si>
    <t>https://drive.google.com/open?id=1fJNNR7C3SivmdIKtUPDcicKin-X5cQGI</t>
  </si>
  <si>
    <t>https://drive.google.com/open?id=1lVtK5ONNVX-9FSQ5zSyKqicGzSdT_YBM</t>
  </si>
  <si>
    <t>https://drive.google.com/open?id=1VdXyEH7RA-A-Dsw52AlLb5J6bKgRAt9J</t>
  </si>
  <si>
    <t>MARÍA AUXILIADORA</t>
  </si>
  <si>
    <t>SOTO</t>
  </si>
  <si>
    <t>MAZA701203LY4</t>
  </si>
  <si>
    <t>SSS-DGAEH-LSA-027-2019-140</t>
  </si>
  <si>
    <t>https://drive.google.com/open?id=1E9QmDVuuolCU0UHd1Js9kGhk5Ct_Ipo7</t>
  </si>
  <si>
    <t>ASE LÍQUIDA</t>
  </si>
  <si>
    <t>PROVEEDOR DE OFICINAS DEL PACÍFICO, S. A. DE C. V.</t>
  </si>
  <si>
    <t>POP820318RR6</t>
  </si>
  <si>
    <t>SSS-DGAEH-LSA-027-2019-141</t>
  </si>
  <si>
    <t>https://drive.google.com/open?id=1Vg_Yzd4QwgxOG6tt2xchENpmsUPQXnSj</t>
  </si>
  <si>
    <t>LSA-926005961-030-2019</t>
  </si>
  <si>
    <t>ADQUISICION DE FORMAS IMPRESAS</t>
  </si>
  <si>
    <t>https://drive.google.com/open?id=1FURSyM6AkOdR3b9W8Evy18zkY-sCMgW8</t>
  </si>
  <si>
    <t>https://drive.google.com/open?id=1Ehz5t_f8vnG5sXJouun0JW5Sm2r8i1nJ</t>
  </si>
  <si>
    <t>https://drive.google.com/open?id=1j0EKN2uQV4P6sxvHbhLI9PgbkDon6q78</t>
  </si>
  <si>
    <t>EDITORIAL EL AUTÉNTICO, S. A. DE C. V.</t>
  </si>
  <si>
    <t>EAU8305242V7</t>
  </si>
  <si>
    <t>Dirección General de Atención Especializada y Hospitales y Dirección General de Promoción a la Salud y Prevención de Enfermedades</t>
  </si>
  <si>
    <t>SSS-LSA-030-2019-164</t>
  </si>
  <si>
    <t>https://drive.google.com/open?id=1CFISF_ApnGqCfepEDnXZ0lJMwW-HSdV6</t>
  </si>
  <si>
    <t>FASSA, RAMO 33</t>
  </si>
  <si>
    <t>IMPRESIONES SELECTAS DEL NOROESTE, S. A. DE C. V.</t>
  </si>
  <si>
    <t>ISN9703047C1</t>
  </si>
  <si>
    <t>SSS-LSA-030-2019-165</t>
  </si>
  <si>
    <t>https://drive.google.com/open?id=1a-XQfpyUD6-TyPPMUkx47wla-KZ3DkBz</t>
  </si>
  <si>
    <t>LSA-926005961-031-2019</t>
  </si>
  <si>
    <t>ADQUISICION E INSTALACION DE EQUIPOS VOZ Y DATOS</t>
  </si>
  <si>
    <t>https://drive.google.com/open?id=1L-wDdzYVGgnFwMC1BSSLg4XtaMQGD7qm</t>
  </si>
  <si>
    <t>https://drive.google.com/open?id=1Pm8JsGLYcqlaXWBXB2HtinM1M_T2NMlt</t>
  </si>
  <si>
    <t>https://drive.google.com/open?id=1sgtPY8j3zv1rOhtL5vlJ3pHSNm31u8-V</t>
  </si>
  <si>
    <t>Hospital Infantil del Estado de Sonora</t>
  </si>
  <si>
    <t>SSS-DGTIC-LSA-031-2019-167</t>
  </si>
  <si>
    <t>https://drive.google.com/open?id=1hTQDEqVkSHBCoMbKBBS7mJh8vLsI7E-W</t>
  </si>
  <si>
    <t>SSS-DGTIC-LSA-031-2019-166</t>
  </si>
  <si>
    <t>https://drive.google.com/open?id=1bbGLndB3Iz3vCALqaAgwXATZ4GO16fhT</t>
  </si>
  <si>
    <t>IA-926005961-E7-2019</t>
  </si>
  <si>
    <t>MATERIALES Y ÚTILES PARA EL PROCESAMIENTO EN EQ. Y BIENES INFORMÁTICOS (TONEERS)</t>
  </si>
  <si>
    <t>https://NOSELLEVÓACABO</t>
  </si>
  <si>
    <t>https://drive.google.com/open?id=13ti1OHR2rgg_2ivGudO9hlTcKyMzKBET</t>
  </si>
  <si>
    <t>https://drive.google.com/open?id=1B18H0EeoSt5ReLjUulch6TaiCPkACKrK</t>
  </si>
  <si>
    <t>Comisión Estatal de Protección contra Riesgos Sanitarios del Estado de Sonora Y Dirección General de Promoción a la Salud y Prevención de Enfermedades</t>
  </si>
  <si>
    <t>SSS-COESPRISSON-DGPROSPE-IA-E7-2019-179</t>
  </si>
  <si>
    <t>https://drive.google.com/open?id=1-DE4YC8Fo5QyTqMdwixMSXs6EcI4BcsU</t>
  </si>
  <si>
    <t>IA-926005961-E10-2019</t>
  </si>
  <si>
    <t>MATERIAL Y REACTIVOS DE LABORATORIO</t>
  </si>
  <si>
    <t>https://drive.google.com/open?id=1fHynkC4keIPcn8QtjE9d0c9I4f0JI6cc</t>
  </si>
  <si>
    <t>https://drive.google.com/open?id=1hcOdl-KrMFI3BaPHlERqeDuA0p2R_4Xf</t>
  </si>
  <si>
    <t>IA-926005961-E12-2019</t>
  </si>
  <si>
    <t>FORMAS IMPRESAS</t>
  </si>
  <si>
    <t>https://drive.google.com/open?id=1KDADaNkzGDNE8tkbcVeUsyCECCc2QUwm</t>
  </si>
  <si>
    <t>https://drive.google.com/open?id=1cVVF7ILCuzIabYfECqeBXVT97BjvR_hd</t>
  </si>
  <si>
    <t>COLOR EXPRESS DE MÉXICO, S. A. DE C. V.</t>
  </si>
  <si>
    <t>OPERADORA DE PROGRAMAS DE ABASTO MÚLTIPLE, S. A. DE C. V.</t>
  </si>
  <si>
    <t>CARSALAB, S. A. DE C. V.</t>
  </si>
  <si>
    <t>CAR091130SU1</t>
  </si>
  <si>
    <t xml:space="preserve">DIMEYRA, S. A. DE C. V. </t>
  </si>
  <si>
    <t>DIM010220SN3</t>
  </si>
  <si>
    <t>FEHLMEX, S. A. DE C.V.</t>
  </si>
  <si>
    <t>FEH781106F99</t>
  </si>
  <si>
    <t>CARDIOMEGA, S. A. DE C. V.</t>
  </si>
  <si>
    <t>CAR90070589A</t>
  </si>
  <si>
    <t>BIOS EQUIPAMENTO TÉCNICP, S. A. DE C. V.</t>
  </si>
  <si>
    <t>BET121221GS1</t>
  </si>
  <si>
    <t xml:space="preserve">SERVICIOS BROXEL, S. A . P. I. DE C. V. </t>
  </si>
  <si>
    <t>SBR130327HU9</t>
  </si>
  <si>
    <t>GRUPO NACIONAL PROVISIONAL, S. A. B.</t>
  </si>
  <si>
    <t>GNP9211244PO</t>
  </si>
  <si>
    <t>PREVENCIÓN Y SOLUCIONES K-B, S. A. DE C. V.</t>
  </si>
  <si>
    <t>PSK190708KG3</t>
  </si>
  <si>
    <t>REX FARMA, S. A. DE C. V.</t>
  </si>
  <si>
    <t>RFA0102017P9</t>
  </si>
  <si>
    <t>PROVEEDORA DE MEDICAMENTOS ALMASE, S. DE R. L. DE C. V.</t>
  </si>
  <si>
    <t>PMA130319UU4</t>
  </si>
  <si>
    <t>HERSON INGENIERIA BIOMÉDICA, S. A. DE C. V.</t>
  </si>
  <si>
    <t>HIB-091016-UZA</t>
  </si>
  <si>
    <t>CONEXIÓN P. C.. S. A. DE C. V.</t>
  </si>
  <si>
    <t>CPC960508NX5</t>
  </si>
  <si>
    <t>INTEGRACIÓN COMPUTACIONAL CAJEME, S. A. DE C. V.</t>
  </si>
  <si>
    <t>ICC861127R9A</t>
  </si>
  <si>
    <t>ACCESS &amp; TI SOLUCIONES Y ACCESORIOS Y TECNOLOGÍA, S. A. DE C. V.</t>
  </si>
  <si>
    <t>AAT091016VC4</t>
  </si>
  <si>
    <t>CONSTRUCCIONES Y MOVIMIENTOS DE TIERRA DEL NOROESTE, S. A. DE C. V.</t>
  </si>
  <si>
    <t>ROMÁN</t>
  </si>
  <si>
    <t>LIZARRAGA</t>
  </si>
  <si>
    <t>PÉREZ</t>
  </si>
  <si>
    <t>JESÚS ERNESTO</t>
  </si>
  <si>
    <t>ORTEGA</t>
  </si>
  <si>
    <t>MARIO APOLINAR</t>
  </si>
  <si>
    <t>BRICEÑO</t>
  </si>
  <si>
    <t>VALENCIA</t>
  </si>
  <si>
    <t>AURANET DE MÉXICO, S. A. DE C. V.</t>
  </si>
  <si>
    <t>AME100629HN6</t>
  </si>
  <si>
    <t>JVC COMPUTADORAS Y COMPONENTES, S. A. DE C. V.</t>
  </si>
  <si>
    <t>JCC-960313-N64</t>
  </si>
  <si>
    <t>SISTEMAS TICSON, S. A. DE C. V.</t>
  </si>
  <si>
    <t>STI-120414-9I2</t>
  </si>
  <si>
    <t>AS TECNOLOGÍAS MODERNAS, S. A. DE C. V.</t>
  </si>
  <si>
    <t>DESARROLLO DE SOLUCIONES TECNOLÓGICAS, S. A. DE C. V.</t>
  </si>
  <si>
    <t>COLOR DOTS, S. A. DE C. V.</t>
  </si>
  <si>
    <t>Se</t>
  </si>
  <si>
    <t>Presentó</t>
  </si>
  <si>
    <t>Ningún</t>
  </si>
  <si>
    <t>Licitante</t>
  </si>
  <si>
    <t>DANIELA</t>
  </si>
  <si>
    <t>EDGAR ISAAC</t>
  </si>
  <si>
    <t>FALFÁN</t>
  </si>
  <si>
    <t>FLORES</t>
  </si>
  <si>
    <t>ESTEFANIA</t>
  </si>
  <si>
    <t>SENDER</t>
  </si>
  <si>
    <t>CONTRERAS</t>
  </si>
  <si>
    <t>SURA SEGUROS, S. A. DE C. V.</t>
  </si>
  <si>
    <t>R&amp;S811221KR6</t>
  </si>
  <si>
    <t>ALFREDO</t>
  </si>
  <si>
    <t>RODRÍGUEZ</t>
  </si>
  <si>
    <t>MURRIETA</t>
  </si>
  <si>
    <t>Héctor Francisco</t>
  </si>
  <si>
    <t>Ojeda</t>
  </si>
  <si>
    <t>Gallegos</t>
  </si>
  <si>
    <t>Representante del Órgano Interno de Control de los Servicios de Salud de Sonora</t>
  </si>
  <si>
    <t>Luis Carlos</t>
  </si>
  <si>
    <t>Leyva</t>
  </si>
  <si>
    <t>Romero</t>
  </si>
  <si>
    <t>Representante de la Subsecretaría de Egresos de Hacienda del Estado de Sonora</t>
  </si>
  <si>
    <t>Eduardo</t>
  </si>
  <si>
    <t>Soto</t>
  </si>
  <si>
    <t>González</t>
  </si>
  <si>
    <t>Jefe del Departamento de Pagos de la Dirección de Recursos Humanos</t>
  </si>
  <si>
    <t>Jesús José</t>
  </si>
  <si>
    <t>Larrazolo</t>
  </si>
  <si>
    <t>Carrasco</t>
  </si>
  <si>
    <t>Jefe del Departamento de Licitaciones de la Dirección de Recursos Materiales de los Servicios de Salud de Sonora</t>
  </si>
  <si>
    <t>Eulogio</t>
  </si>
  <si>
    <t>López</t>
  </si>
  <si>
    <t>Ávilez</t>
  </si>
  <si>
    <t>Auxiliar de transportes de la Dirección de Servicios Generales</t>
  </si>
  <si>
    <t>Carlos Ignacio</t>
  </si>
  <si>
    <t>Muñoz</t>
  </si>
  <si>
    <t>Espinoza</t>
  </si>
  <si>
    <t>Representante del Laboratorio Estatal de Salud Pública</t>
  </si>
  <si>
    <t>Felipe</t>
  </si>
  <si>
    <t>Chacón</t>
  </si>
  <si>
    <t>Sallard</t>
  </si>
  <si>
    <t>Nacxit</t>
  </si>
  <si>
    <t>Delgado</t>
  </si>
  <si>
    <t>Torres</t>
  </si>
  <si>
    <t>Coordinador de Diagnóstico y Tratamiento de Atención Médica de los Servicios de Salud de Sonora</t>
  </si>
  <si>
    <t>Gastón</t>
  </si>
  <si>
    <t>Gómez</t>
  </si>
  <si>
    <t>León</t>
  </si>
  <si>
    <t>Titular del Órgano Interno de Control en los Servicios de Salud de Sonora</t>
  </si>
  <si>
    <t>Manuel</t>
  </si>
  <si>
    <t>Carvajal</t>
  </si>
  <si>
    <t>Burruel</t>
  </si>
  <si>
    <t>Director General de Servicios de Salud a la Persona</t>
  </si>
  <si>
    <t>José Jesús</t>
  </si>
  <si>
    <t>Duarte</t>
  </si>
  <si>
    <t>Cubillas</t>
  </si>
  <si>
    <t>Director de Programas Prioritarios adscrito a la Dirección General de Servicios de Salud a la Persona</t>
  </si>
  <si>
    <t>María Ofelia</t>
  </si>
  <si>
    <t>Félix</t>
  </si>
  <si>
    <t>Aldaco</t>
  </si>
  <si>
    <t>Ingeniero Biomédico de Salud Reproductiva adscrito a la Dirección General de Servicios de Salud a la Persona</t>
  </si>
  <si>
    <t>Saúl Reynaldo</t>
  </si>
  <si>
    <t>Cota</t>
  </si>
  <si>
    <t>Marquez</t>
  </si>
  <si>
    <t>Departamento de Relaciones Laborales de la Dirección General de Recursos Humanos de los Servicios de Salud de Sonora</t>
  </si>
  <si>
    <t>Director de Recursos Materiales de los Servicios de Salud de Sonora</t>
  </si>
  <si>
    <t>Jesús Eduardo</t>
  </si>
  <si>
    <t>Morales</t>
  </si>
  <si>
    <t>Amado</t>
  </si>
  <si>
    <t>Carlos Arturo</t>
  </si>
  <si>
    <t>Estrada</t>
  </si>
  <si>
    <t>Hernández</t>
  </si>
  <si>
    <t>Subdirector de Aplicaciones Administrativas de Tecnologías de la Información y Comunicaciones de los Servicios de Salud de Sonora</t>
  </si>
  <si>
    <t>Víctor Manuel</t>
  </si>
  <si>
    <t>Cerecer</t>
  </si>
  <si>
    <t>Rojas</t>
  </si>
  <si>
    <t>Martín Ernesto</t>
  </si>
  <si>
    <t>Coronado</t>
  </si>
  <si>
    <t>García</t>
  </si>
  <si>
    <t>Jefe del Departamento de Servicios Generales</t>
  </si>
  <si>
    <t>Erika</t>
  </si>
  <si>
    <t>Gastelúm</t>
  </si>
  <si>
    <t>Salido</t>
  </si>
  <si>
    <t>Representante de la Dirección General de Atención Especializada y Hospitalaria</t>
  </si>
  <si>
    <t>Carlos Vicente</t>
  </si>
  <si>
    <t>Ortiz</t>
  </si>
  <si>
    <t>Arvayo</t>
  </si>
  <si>
    <t>Director General de Administración d elos Servicios de Salud de Sonora</t>
  </si>
  <si>
    <t xml:space="preserve">No se </t>
  </si>
  <si>
    <t>llevó a cabo</t>
  </si>
  <si>
    <t>la junta de aclaraciones</t>
  </si>
  <si>
    <t>NO SE</t>
  </si>
  <si>
    <t>REALIZÓ CONVENIO ALGUNO</t>
  </si>
  <si>
    <t xml:space="preserve">https://NO APLICA </t>
  </si>
  <si>
    <t>SSS-DGRH-LPA-029-169</t>
  </si>
  <si>
    <t>SE INCREMENTA EL MONTO ORIGINAL DEL INSTRUMENTO.</t>
  </si>
  <si>
    <t>https://drive.google.com/open?id=1P9raEcXCyuvVriYn6Pt-wMt_z2kZPYlS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</si>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</sst>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/>
    <xf numFmtId="4" fontId="0" fillId="0" borderId="0" xfId="0" applyNumberFormat="1"/>
    <xf numFmtId="0" fontId="4" fillId="3" borderId="0" xfId="1" applyAlignment="1" applyProtection="1"/>
    <xf numFmtId="0" fontId="0" fillId="3" borderId="0" xfId="0" applyFill="1" applyBorder="1"/>
    <xf numFmtId="0" fontId="0" fillId="0" borderId="0" xfId="0" applyAlignment="1">
      <alignment wrapText="1"/>
    </xf>
    <xf numFmtId="0" fontId="4" fillId="3" borderId="0" xfId="1" applyFill="1" applyBorder="1"/>
    <xf numFmtId="0" fontId="3" fillId="3" borderId="0" xfId="2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X_gItOYQt4xxvcx7Xr_9DTEqBWhCRFv_" TargetMode="External"/><Relationship Id="rId18" Type="http://schemas.openxmlformats.org/officeDocument/2006/relationships/hyperlink" Target="https://drive.google.com/open?id=1tek3BsBt902sltlyPmK85RWwdEXrbjUX" TargetMode="External"/><Relationship Id="rId26" Type="http://schemas.openxmlformats.org/officeDocument/2006/relationships/hyperlink" Target="https://drive.google.com/open?id=1cfUtNxgep0V60b6uVkDpRYB6tuPJM_vU" TargetMode="External"/><Relationship Id="rId39" Type="http://schemas.openxmlformats.org/officeDocument/2006/relationships/hyperlink" Target="https://drive.google.com/open?id=1BYnGLqyUO9J4y49dQ3bET1jg1ZyJAP9H" TargetMode="External"/><Relationship Id="rId21" Type="http://schemas.openxmlformats.org/officeDocument/2006/relationships/hyperlink" Target="https://drive.google.com/open?id=1suLcr75eQ3OmQ6GSpj3TBHJK6HlWN5_4" TargetMode="External"/><Relationship Id="rId34" Type="http://schemas.openxmlformats.org/officeDocument/2006/relationships/hyperlink" Target="https://drive.google.com/open?id=1YUSMkYjZDNoK5tsH-G2lW8vROT4Y6bJO" TargetMode="External"/><Relationship Id="rId42" Type="http://schemas.openxmlformats.org/officeDocument/2006/relationships/hyperlink" Target="https://drive.google.com/open?id=1eNxAnFgyHJGtkwZF6OLKx63yIGzhzM0L" TargetMode="External"/><Relationship Id="rId47" Type="http://schemas.openxmlformats.org/officeDocument/2006/relationships/hyperlink" Target="https://drive.google.com/open?id=1aPGpMBZ8LK3WES3DMxZWjLG2CFTR5nLG" TargetMode="External"/><Relationship Id="rId50" Type="http://schemas.openxmlformats.org/officeDocument/2006/relationships/hyperlink" Target="https://drive.google.com/open?id=1uaBVKMgAs2bd0zNzUg88W01-udRiybYA" TargetMode="External"/><Relationship Id="rId55" Type="http://schemas.openxmlformats.org/officeDocument/2006/relationships/hyperlink" Target="https://drive.google.com/open?id=1fHynkC4keIPcn8QtjE9d0c9I4f0JI6cc" TargetMode="External"/><Relationship Id="rId63" Type="http://schemas.openxmlformats.org/officeDocument/2006/relationships/hyperlink" Target="https://drive.google.com/open?id=1Ehz5t_f8vnG5sXJouun0JW5Sm2r8i1nJ" TargetMode="External"/><Relationship Id="rId68" Type="http://schemas.openxmlformats.org/officeDocument/2006/relationships/hyperlink" Target="https://drive.google.com/open?id=1Pm8JsGLYcqlaXWBXB2HtinM1M_T2NMlt" TargetMode="External"/><Relationship Id="rId76" Type="http://schemas.openxmlformats.org/officeDocument/2006/relationships/hyperlink" Target="https://drive.google.com/open?id=1XumfyPmE85KStVRpUMwcxIrx7RBSRXsV" TargetMode="External"/><Relationship Id="rId84" Type="http://schemas.openxmlformats.org/officeDocument/2006/relationships/hyperlink" Target="https://drive.google.com/open?id=1_u3Sufg6MPuMAZXyPnDcd2F1lQeLIo5y" TargetMode="External"/><Relationship Id="rId7" Type="http://schemas.openxmlformats.org/officeDocument/2006/relationships/hyperlink" Target="https://drive.google.com/open?id=18USD_gRxY56GT34PCBOh6wrlwYRk9q2Y" TargetMode="External"/><Relationship Id="rId71" Type="http://schemas.openxmlformats.org/officeDocument/2006/relationships/hyperlink" Target="https://drive.google.com/open?id=1Pm8JsGLYcqlaXWBXB2HtinM1M_T2NMlt" TargetMode="External"/><Relationship Id="rId2" Type="http://schemas.openxmlformats.org/officeDocument/2006/relationships/hyperlink" Target="https://drive.google.com/open?id=1wo-XD1P2DDTQJ1j6mLitzvcKT9uwqfMH" TargetMode="External"/><Relationship Id="rId16" Type="http://schemas.openxmlformats.org/officeDocument/2006/relationships/hyperlink" Target="https://drive.google.com/open?id=1IrvVDlfDUYtihCv-64XmaJqqW_e4y0I4" TargetMode="External"/><Relationship Id="rId29" Type="http://schemas.openxmlformats.org/officeDocument/2006/relationships/hyperlink" Target="https://drive.google.com/open?id=1JcsmyDf-kXnAU4uEiRftRDmfQUI8ZDfu" TargetMode="External"/><Relationship Id="rId11" Type="http://schemas.openxmlformats.org/officeDocument/2006/relationships/hyperlink" Target="https://drive.google.com/open?id=1X_gItOYQt4xxvcx7Xr_9DTEqBWhCRFv_" TargetMode="External"/><Relationship Id="rId24" Type="http://schemas.openxmlformats.org/officeDocument/2006/relationships/hyperlink" Target="https://drive.google.com/open?id=1suLcr75eQ3OmQ6GSpj3TBHJK6HlWN5_4" TargetMode="External"/><Relationship Id="rId32" Type="http://schemas.openxmlformats.org/officeDocument/2006/relationships/hyperlink" Target="https://drive.google.com/open?id=12U2ohCNvekZdP97XKLWdwKklU_98wWBy" TargetMode="External"/><Relationship Id="rId37" Type="http://schemas.openxmlformats.org/officeDocument/2006/relationships/hyperlink" Target="https://drive.google.com/open?id=12ThvBqDM9bi6kvwNQf5RspXrU-Nt3-KE" TargetMode="External"/><Relationship Id="rId40" Type="http://schemas.openxmlformats.org/officeDocument/2006/relationships/hyperlink" Target="https://drive.google.com/open?id=1VAno73qAttUqfs6GvZYJ8SSpVuOo38g_" TargetMode="External"/><Relationship Id="rId45" Type="http://schemas.openxmlformats.org/officeDocument/2006/relationships/hyperlink" Target="https://drive.google.com/open?id=1S0JG0auY-cACgJ6gb05mIFGChzSIzlST" TargetMode="External"/><Relationship Id="rId53" Type="http://schemas.openxmlformats.org/officeDocument/2006/relationships/hyperlink" Target="https://drive.google.com/open?id=1E9QmDVuuolCU0UHd1Js9kGhk5Ct_Ipo7" TargetMode="External"/><Relationship Id="rId58" Type="http://schemas.openxmlformats.org/officeDocument/2006/relationships/hyperlink" Target="https://nosellev&#243;acabo/" TargetMode="External"/><Relationship Id="rId66" Type="http://schemas.openxmlformats.org/officeDocument/2006/relationships/hyperlink" Target="https://drive.google.com/open?id=1a-XQfpyUD6-TyPPMUkx47wla-KZ3DkBz" TargetMode="External"/><Relationship Id="rId74" Type="http://schemas.openxmlformats.org/officeDocument/2006/relationships/hyperlink" Target="https://drive.google.com/open?id=13ti1OHR2rgg_2ivGudO9hlTcKyMzKBET" TargetMode="External"/><Relationship Id="rId79" Type="http://schemas.openxmlformats.org/officeDocument/2006/relationships/hyperlink" Target="https://drive.google.com/open?id=1zXj0QbYB4siBV-kq1t2TPpfvdD0mvfHC" TargetMode="External"/><Relationship Id="rId5" Type="http://schemas.openxmlformats.org/officeDocument/2006/relationships/hyperlink" Target="https://drive.google.com/open?id=17cfUSR93LRFPKZkY8wVrHVhAWJFuEKin" TargetMode="External"/><Relationship Id="rId61" Type="http://schemas.openxmlformats.org/officeDocument/2006/relationships/hyperlink" Target="https://drive.google.com/open?id=1j0EKN2uQV4P6sxvHbhLI9PgbkDon6q78" TargetMode="External"/><Relationship Id="rId82" Type="http://schemas.openxmlformats.org/officeDocument/2006/relationships/hyperlink" Target="https://drive.google.com/open?id=1S0JG0auY-cACgJ6gb05mIFGChzSIzlST" TargetMode="External"/><Relationship Id="rId19" Type="http://schemas.openxmlformats.org/officeDocument/2006/relationships/hyperlink" Target="https://drive.google.com/open?id=106Lb98O1-C4DW2EgN55vFzOoj4jrEohS" TargetMode="External"/><Relationship Id="rId4" Type="http://schemas.openxmlformats.org/officeDocument/2006/relationships/hyperlink" Target="https://drive.google.com/open?id=1r9mtTLSn07Me25i56grIGwvly0ooiFyB" TargetMode="External"/><Relationship Id="rId9" Type="http://schemas.openxmlformats.org/officeDocument/2006/relationships/hyperlink" Target="https://drive.google.com/open?id=1QB7LuBE9TT99h93xa5PUrj_TFwc5B18g" TargetMode="External"/><Relationship Id="rId14" Type="http://schemas.openxmlformats.org/officeDocument/2006/relationships/hyperlink" Target="https://drive.google.com/open?id=1NUDfmsTv8vxkOMNBQ5MlvWd6OAzxZQI5" TargetMode="External"/><Relationship Id="rId22" Type="http://schemas.openxmlformats.org/officeDocument/2006/relationships/hyperlink" Target="https://drive.google.com/open?id=106Lb98O1-C4DW2EgN55vFzOoj4jrEohS" TargetMode="External"/><Relationship Id="rId27" Type="http://schemas.openxmlformats.org/officeDocument/2006/relationships/hyperlink" Target="https://drive.google.com/open?id=1bfzAmV3ZnxXRO4SdnZQry14cABy_nq02" TargetMode="External"/><Relationship Id="rId30" Type="http://schemas.openxmlformats.org/officeDocument/2006/relationships/hyperlink" Target="https://drive.google.com/open?id=1_ewZf_e8WYbCPlSS1-46z49GezogBrDx" TargetMode="External"/><Relationship Id="rId35" Type="http://schemas.openxmlformats.org/officeDocument/2006/relationships/hyperlink" Target="https://drive.google.com/open?id=1MwE-aEv645WmxTGCDbEFgREFis-Lba8z" TargetMode="External"/><Relationship Id="rId43" Type="http://schemas.openxmlformats.org/officeDocument/2006/relationships/hyperlink" Target="https://drive.google.com/open?id=195LNMQXKMFcdNwkBkTyzRdjQTsHzPQ1L" TargetMode="External"/><Relationship Id="rId48" Type="http://schemas.openxmlformats.org/officeDocument/2006/relationships/hyperlink" Target="https://drive.google.com/open?id=1uaBVKMgAs2bd0zNzUg88W01-udRiybYA" TargetMode="External"/><Relationship Id="rId56" Type="http://schemas.openxmlformats.org/officeDocument/2006/relationships/hyperlink" Target="https://drive.google.com/open?id=1fJNNR7C3SivmdIKtUPDcicKin-X5cQGI" TargetMode="External"/><Relationship Id="rId64" Type="http://schemas.openxmlformats.org/officeDocument/2006/relationships/hyperlink" Target="https://drive.google.com/open?id=1j0EKN2uQV4P6sxvHbhLI9PgbkDon6q78" TargetMode="External"/><Relationship Id="rId69" Type="http://schemas.openxmlformats.org/officeDocument/2006/relationships/hyperlink" Target="https://drive.google.com/open?id=1sgtPY8j3zv1rOhtL5vlJ3pHSNm31u8-V" TargetMode="External"/><Relationship Id="rId77" Type="http://schemas.openxmlformats.org/officeDocument/2006/relationships/hyperlink" Target="https://drive.google.com/open?id=1aPGpMBZ8LK3WES3DMxZWjLG2CFTR5nLG" TargetMode="External"/><Relationship Id="rId8" Type="http://schemas.openxmlformats.org/officeDocument/2006/relationships/hyperlink" Target="https://drive.google.com/open?id=1FUkOYYg4RLUAclTE3NnFNzVvS5OTthAv" TargetMode="External"/><Relationship Id="rId51" Type="http://schemas.openxmlformats.org/officeDocument/2006/relationships/hyperlink" Target="https://drive.google.com/open?id=1EAW2t3XQAbevr_9N7OkHuDAtpWrZtsEJ" TargetMode="External"/><Relationship Id="rId72" Type="http://schemas.openxmlformats.org/officeDocument/2006/relationships/hyperlink" Target="https://drive.google.com/open?id=1sgtPY8j3zv1rOhtL5vlJ3pHSNm31u8-V" TargetMode="External"/><Relationship Id="rId80" Type="http://schemas.openxmlformats.org/officeDocument/2006/relationships/hyperlink" Target="https://drive.google.com/open?id=1S0JG0auY-cACgJ6gb05mIFGChzSIzlST" TargetMode="External"/><Relationship Id="rId85" Type="http://schemas.openxmlformats.org/officeDocument/2006/relationships/hyperlink" Target="https://drive.google.com/open?id=1pj1YmpfiO8qmQKQr-sJPFNjNIYGvS2vv" TargetMode="External"/><Relationship Id="rId3" Type="http://schemas.openxmlformats.org/officeDocument/2006/relationships/hyperlink" Target="https://drive.google.com/open?id=1X3KNbL-wGo2N5yVAhVe8L9AikouXV9Vp" TargetMode="External"/><Relationship Id="rId12" Type="http://schemas.openxmlformats.org/officeDocument/2006/relationships/hyperlink" Target="https://drive.google.com/open?id=1ijM386DfK3EPZM3tVmM4feiWmaDE6-Yv" TargetMode="External"/><Relationship Id="rId17" Type="http://schemas.openxmlformats.org/officeDocument/2006/relationships/hyperlink" Target="https://drive.google.com/open?id=1tek3BsBt902sltlyPmK85RWwdEXrbjUX" TargetMode="External"/><Relationship Id="rId25" Type="http://schemas.openxmlformats.org/officeDocument/2006/relationships/hyperlink" Target="https://drive.google.com/open?id=1CVnWcT3otorz9p-Lcm_NoHH9vD_SoQNb" TargetMode="External"/><Relationship Id="rId33" Type="http://schemas.openxmlformats.org/officeDocument/2006/relationships/hyperlink" Target="https://drive.google.com/open?id=1aUCMkSSLaFg3OC8C9VSKsVhB7UI7mB9J" TargetMode="External"/><Relationship Id="rId38" Type="http://schemas.openxmlformats.org/officeDocument/2006/relationships/hyperlink" Target="https://drive.google.com/open?id=1h-krvttkchCp1laWqN3OV2PV8YYtwy1y" TargetMode="External"/><Relationship Id="rId46" Type="http://schemas.openxmlformats.org/officeDocument/2006/relationships/hyperlink" Target="https://drive.google.com/open?id=1XumfyPmE85KStVRpUMwcxIrx7RBSRXsV" TargetMode="External"/><Relationship Id="rId59" Type="http://schemas.openxmlformats.org/officeDocument/2006/relationships/hyperlink" Target="https://drive.google.com/open?id=1FURSyM6AkOdR3b9W8Evy18zkY-sCMgW8" TargetMode="External"/><Relationship Id="rId67" Type="http://schemas.openxmlformats.org/officeDocument/2006/relationships/hyperlink" Target="https://drive.google.com/open?id=1L-wDdzYVGgnFwMC1BSSLg4XtaMQGD7qm" TargetMode="External"/><Relationship Id="rId20" Type="http://schemas.openxmlformats.org/officeDocument/2006/relationships/hyperlink" Target="https://drive.google.com/open?id=1rfYSDNQ5RqHqgkWhCLcw0zIylGrhoYFN" TargetMode="External"/><Relationship Id="rId41" Type="http://schemas.openxmlformats.org/officeDocument/2006/relationships/hyperlink" Target="https://drive.google.com/open?id=1GV-MgNYSDHZx69igo23OOIeODSXGVdr-" TargetMode="External"/><Relationship Id="rId54" Type="http://schemas.openxmlformats.org/officeDocument/2006/relationships/hyperlink" Target="https://drive.google.com/open?id=1Vg_Yzd4QwgxOG6tt2xchENpmsUPQXnSj" TargetMode="External"/><Relationship Id="rId62" Type="http://schemas.openxmlformats.org/officeDocument/2006/relationships/hyperlink" Target="https://drive.google.com/open?id=1FURSyM6AkOdR3b9W8Evy18zkY-sCMgW8" TargetMode="External"/><Relationship Id="rId70" Type="http://schemas.openxmlformats.org/officeDocument/2006/relationships/hyperlink" Target="https://drive.google.com/open?id=1L-wDdzYVGgnFwMC1BSSLg4XtaMQGD7qm" TargetMode="External"/><Relationship Id="rId75" Type="http://schemas.openxmlformats.org/officeDocument/2006/relationships/hyperlink" Target="https://drive.google.com/open?id=1B18H0EeoSt5ReLjUulch6TaiCPkACKrK" TargetMode="External"/><Relationship Id="rId83" Type="http://schemas.openxmlformats.org/officeDocument/2006/relationships/hyperlink" Target="https://drive.google.com/open?id=1IA_xDI2Nt21gFFq-vO1clr8XI9lL9XZc" TargetMode="External"/><Relationship Id="rId1" Type="http://schemas.openxmlformats.org/officeDocument/2006/relationships/hyperlink" Target="https://drive.google.com/open?id=1IfDq31qaEFtIVUp5yRB3JZyuKGDLyupA" TargetMode="External"/><Relationship Id="rId6" Type="http://schemas.openxmlformats.org/officeDocument/2006/relationships/hyperlink" Target="https://drive.google.com/open?id=1hzkilA080zspIOBTucjDcwx_nf-HNM-7" TargetMode="External"/><Relationship Id="rId15" Type="http://schemas.openxmlformats.org/officeDocument/2006/relationships/hyperlink" Target="https://drive.google.com/open?id=1wBp6BT4Q97fJ-Q3kNOcibVEUME8PszVZ" TargetMode="External"/><Relationship Id="rId23" Type="http://schemas.openxmlformats.org/officeDocument/2006/relationships/hyperlink" Target="https://drive.google.com/open?id=1rfYSDNQ5RqHqgkWhCLcw0zIylGrhoYFN" TargetMode="External"/><Relationship Id="rId28" Type="http://schemas.openxmlformats.org/officeDocument/2006/relationships/hyperlink" Target="https://drive.google.com/open?id=1Xb6xA3FbzwtXasjMhDnG75Yt8T9T0DFp" TargetMode="External"/><Relationship Id="rId36" Type="http://schemas.openxmlformats.org/officeDocument/2006/relationships/hyperlink" Target="https://drive.google.com/open?id=1OibfyDDR3G3aIbFDvT3u89_ssrqRof6r" TargetMode="External"/><Relationship Id="rId49" Type="http://schemas.openxmlformats.org/officeDocument/2006/relationships/hyperlink" Target="https://drive.google.com/open?id=1EAW2t3XQAbevr_9N7OkHuDAtpWrZtsEJ" TargetMode="External"/><Relationship Id="rId57" Type="http://schemas.openxmlformats.org/officeDocument/2006/relationships/hyperlink" Target="https://nosellev&#243;acabo/" TargetMode="External"/><Relationship Id="rId10" Type="http://schemas.openxmlformats.org/officeDocument/2006/relationships/hyperlink" Target="https://drive.google.com/open?id=11houd6YcAlObIiuHr8pUR00MpsDcHb-t" TargetMode="External"/><Relationship Id="rId31" Type="http://schemas.openxmlformats.org/officeDocument/2006/relationships/hyperlink" Target="https://drive.google.com/open?id=1j-YSl2zJ4uVCh__T_syall1dVJMBeIXV" TargetMode="External"/><Relationship Id="rId44" Type="http://schemas.openxmlformats.org/officeDocument/2006/relationships/hyperlink" Target="https://drive.google.com/open?id=1jwSGdMqh84_dVoz7EBQ4WW43CQefr9UQ" TargetMode="External"/><Relationship Id="rId52" Type="http://schemas.openxmlformats.org/officeDocument/2006/relationships/hyperlink" Target="https://drive.google.com/open?id=1U12uucLNFsmv_2S7YEie8kdr-Teh4REg" TargetMode="External"/><Relationship Id="rId60" Type="http://schemas.openxmlformats.org/officeDocument/2006/relationships/hyperlink" Target="https://drive.google.com/open?id=1Ehz5t_f8vnG5sXJouun0JW5Sm2r8i1nJ" TargetMode="External"/><Relationship Id="rId65" Type="http://schemas.openxmlformats.org/officeDocument/2006/relationships/hyperlink" Target="https://drive.google.com/open?id=1CFISF_ApnGqCfepEDnXZ0lJMwW-HSdV6" TargetMode="External"/><Relationship Id="rId73" Type="http://schemas.openxmlformats.org/officeDocument/2006/relationships/hyperlink" Target="https://drive.google.com/open?id=1bbGLndB3Iz3vCALqaAgwXATZ4GO16fhT" TargetMode="External"/><Relationship Id="rId78" Type="http://schemas.openxmlformats.org/officeDocument/2006/relationships/hyperlink" Target="https://drive.google.com/open?id=1XyrXOf6u5c0lr8aE27MXuQYS7u3eeOmU" TargetMode="External"/><Relationship Id="rId81" Type="http://schemas.openxmlformats.org/officeDocument/2006/relationships/hyperlink" Target="https://drive.google.com/open?id=1S0JG0auY-cACgJ6gb05mIFGChzSIzlST" TargetMode="External"/><Relationship Id="rId86" Type="http://schemas.openxmlformats.org/officeDocument/2006/relationships/hyperlink" Target="https://nosellev&#243;acabo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P9raEcXCyuvVriYn6Pt-wMt_z2kZPY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3"/>
  <sheetViews>
    <sheetView tabSelected="1" topLeftCell="BD12" workbookViewId="0">
      <selection activeCell="BF13" sqref="B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6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7" t="s">
        <v>76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s="3" customFormat="1" x14ac:dyDescent="0.25">
      <c r="A8" s="3">
        <v>2019</v>
      </c>
      <c r="B8" s="4">
        <v>43739</v>
      </c>
      <c r="C8" s="4">
        <v>43830</v>
      </c>
      <c r="D8" s="3" t="s">
        <v>137</v>
      </c>
      <c r="E8" s="3" t="s">
        <v>142</v>
      </c>
      <c r="F8" s="3">
        <v>1</v>
      </c>
      <c r="G8" s="3" t="s">
        <v>197</v>
      </c>
      <c r="H8" s="5" t="s">
        <v>198</v>
      </c>
      <c r="I8" s="4">
        <v>43731</v>
      </c>
      <c r="J8" s="3" t="s">
        <v>199</v>
      </c>
      <c r="K8" s="3">
        <v>1</v>
      </c>
      <c r="L8" s="4">
        <v>43740</v>
      </c>
      <c r="M8" s="3">
        <v>0</v>
      </c>
      <c r="N8" s="3">
        <v>1</v>
      </c>
      <c r="O8" s="5" t="s">
        <v>200</v>
      </c>
      <c r="P8" s="5" t="s">
        <v>201</v>
      </c>
      <c r="Q8" s="5" t="s">
        <v>202</v>
      </c>
      <c r="U8" s="3" t="s">
        <v>203</v>
      </c>
      <c r="V8" s="3" t="s">
        <v>204</v>
      </c>
      <c r="W8" s="3" t="s">
        <v>205</v>
      </c>
      <c r="X8" s="3" t="s">
        <v>206</v>
      </c>
      <c r="Y8" s="3" t="s">
        <v>207</v>
      </c>
      <c r="Z8" s="3" t="s">
        <v>207</v>
      </c>
      <c r="AA8" s="3" t="s">
        <v>208</v>
      </c>
      <c r="AB8" s="4">
        <v>43752</v>
      </c>
      <c r="AC8" s="6">
        <v>11437896</v>
      </c>
      <c r="AD8" s="6">
        <v>11471065.890000001</v>
      </c>
      <c r="AE8" s="3">
        <v>0</v>
      </c>
      <c r="AF8" s="3">
        <v>0</v>
      </c>
      <c r="AG8" s="3" t="s">
        <v>209</v>
      </c>
      <c r="AH8" s="3" t="s">
        <v>210</v>
      </c>
      <c r="AI8" s="3" t="s">
        <v>211</v>
      </c>
      <c r="AJ8" s="3" t="s">
        <v>199</v>
      </c>
      <c r="AK8" s="4">
        <v>43752</v>
      </c>
      <c r="AL8" s="4">
        <v>43830</v>
      </c>
      <c r="AM8" s="5" t="s">
        <v>212</v>
      </c>
      <c r="AN8" s="7" t="s">
        <v>213</v>
      </c>
      <c r="AO8" s="3">
        <v>1</v>
      </c>
      <c r="AP8" s="3" t="s">
        <v>146</v>
      </c>
      <c r="AQ8" s="3" t="s">
        <v>225</v>
      </c>
      <c r="AX8" s="3" t="s">
        <v>152</v>
      </c>
      <c r="AY8" s="3">
        <v>0</v>
      </c>
      <c r="BE8" s="3" t="s">
        <v>207</v>
      </c>
      <c r="BF8" s="4">
        <v>43843</v>
      </c>
      <c r="BG8" s="4">
        <v>43830</v>
      </c>
    </row>
    <row r="9" spans="1:60" s="3" customFormat="1" x14ac:dyDescent="0.25">
      <c r="A9" s="3">
        <v>2019</v>
      </c>
      <c r="B9" s="4">
        <v>43739</v>
      </c>
      <c r="C9" s="4">
        <v>43830</v>
      </c>
      <c r="D9" s="3" t="s">
        <v>137</v>
      </c>
      <c r="E9" s="3" t="s">
        <v>142</v>
      </c>
      <c r="F9" s="3">
        <v>2</v>
      </c>
      <c r="G9" s="3" t="s">
        <v>214</v>
      </c>
      <c r="H9" s="5" t="s">
        <v>215</v>
      </c>
      <c r="I9" s="4">
        <v>43731</v>
      </c>
      <c r="J9" s="8" t="s">
        <v>216</v>
      </c>
      <c r="K9" s="3">
        <v>2</v>
      </c>
      <c r="L9" s="4">
        <v>43740</v>
      </c>
      <c r="M9" s="3">
        <v>0</v>
      </c>
      <c r="N9" s="3">
        <v>2</v>
      </c>
      <c r="O9" s="5" t="s">
        <v>217</v>
      </c>
      <c r="P9" s="5" t="s">
        <v>218</v>
      </c>
      <c r="Q9" s="5" t="s">
        <v>219</v>
      </c>
      <c r="U9" s="3" t="s">
        <v>220</v>
      </c>
      <c r="V9" s="3" t="s">
        <v>221</v>
      </c>
      <c r="W9" s="3" t="s">
        <v>205</v>
      </c>
      <c r="X9" s="3" t="s">
        <v>222</v>
      </c>
      <c r="Y9" s="3" t="s">
        <v>207</v>
      </c>
      <c r="Z9" s="3" t="s">
        <v>207</v>
      </c>
      <c r="AA9" s="3" t="s">
        <v>223</v>
      </c>
      <c r="AB9" s="4">
        <v>43752</v>
      </c>
      <c r="AC9" s="6">
        <v>362076</v>
      </c>
      <c r="AD9" s="6">
        <v>420008.16</v>
      </c>
      <c r="AE9" s="3">
        <v>0</v>
      </c>
      <c r="AF9" s="3">
        <v>0</v>
      </c>
      <c r="AG9" s="3" t="s">
        <v>209</v>
      </c>
      <c r="AH9" s="3" t="s">
        <v>210</v>
      </c>
      <c r="AI9" s="3" t="s">
        <v>211</v>
      </c>
      <c r="AJ9" s="8" t="s">
        <v>216</v>
      </c>
      <c r="AK9" s="4">
        <v>43752</v>
      </c>
      <c r="AL9" s="4">
        <v>43830</v>
      </c>
      <c r="AM9" s="5" t="s">
        <v>224</v>
      </c>
      <c r="AN9" s="7" t="s">
        <v>213</v>
      </c>
      <c r="AO9" s="3">
        <v>2</v>
      </c>
      <c r="AP9" s="3" t="s">
        <v>146</v>
      </c>
      <c r="AQ9" s="3" t="s">
        <v>225</v>
      </c>
      <c r="AX9" s="3" t="s">
        <v>152</v>
      </c>
      <c r="AY9" s="3">
        <v>0</v>
      </c>
      <c r="BE9" s="3" t="s">
        <v>207</v>
      </c>
      <c r="BF9" s="4">
        <v>43843</v>
      </c>
      <c r="BG9" s="4">
        <v>43830</v>
      </c>
    </row>
    <row r="10" spans="1:60" s="3" customFormat="1" ht="60" x14ac:dyDescent="0.25">
      <c r="A10" s="3">
        <v>2019</v>
      </c>
      <c r="B10" s="4">
        <v>43739</v>
      </c>
      <c r="C10" s="4">
        <v>43830</v>
      </c>
      <c r="D10" s="3" t="s">
        <v>137</v>
      </c>
      <c r="E10" s="3" t="s">
        <v>142</v>
      </c>
      <c r="F10" s="3">
        <v>3</v>
      </c>
      <c r="G10" s="3" t="s">
        <v>226</v>
      </c>
      <c r="H10" s="5" t="s">
        <v>227</v>
      </c>
      <c r="I10" s="4">
        <v>43739</v>
      </c>
      <c r="J10" s="9" t="s">
        <v>228</v>
      </c>
      <c r="K10" s="3">
        <v>3</v>
      </c>
      <c r="L10" s="4">
        <v>43748</v>
      </c>
      <c r="M10" s="3">
        <v>0</v>
      </c>
      <c r="N10" s="3">
        <v>3</v>
      </c>
      <c r="O10" s="3" t="s">
        <v>229</v>
      </c>
      <c r="P10" s="3" t="s">
        <v>230</v>
      </c>
      <c r="Q10" s="3" t="s">
        <v>231</v>
      </c>
      <c r="U10" s="3" t="s">
        <v>232</v>
      </c>
      <c r="V10" s="3" t="s">
        <v>233</v>
      </c>
      <c r="W10" s="3" t="s">
        <v>205</v>
      </c>
      <c r="X10" s="3" t="s">
        <v>234</v>
      </c>
      <c r="Y10" s="3" t="s">
        <v>207</v>
      </c>
      <c r="Z10" s="3" t="s">
        <v>207</v>
      </c>
      <c r="AA10" s="3" t="s">
        <v>235</v>
      </c>
      <c r="AB10" s="4">
        <v>43770</v>
      </c>
      <c r="AC10" s="6">
        <v>13076268.66</v>
      </c>
      <c r="AD10" s="6">
        <v>15168471.65</v>
      </c>
      <c r="AE10" s="3">
        <v>0</v>
      </c>
      <c r="AF10" s="3">
        <v>0</v>
      </c>
      <c r="AG10" s="3" t="s">
        <v>209</v>
      </c>
      <c r="AH10" s="3" t="s">
        <v>210</v>
      </c>
      <c r="AI10" s="3" t="s">
        <v>211</v>
      </c>
      <c r="AJ10" s="9" t="s">
        <v>228</v>
      </c>
      <c r="AK10" s="4">
        <v>43770</v>
      </c>
      <c r="AL10" s="4">
        <v>43830</v>
      </c>
      <c r="AM10" s="5" t="s">
        <v>236</v>
      </c>
      <c r="AN10" s="7" t="s">
        <v>213</v>
      </c>
      <c r="AO10" s="3">
        <v>3</v>
      </c>
      <c r="AP10" s="3" t="s">
        <v>146</v>
      </c>
      <c r="AQ10" s="3" t="s">
        <v>237</v>
      </c>
      <c r="AX10" s="3" t="s">
        <v>152</v>
      </c>
      <c r="AY10" s="3">
        <v>0</v>
      </c>
      <c r="BE10" s="3" t="s">
        <v>207</v>
      </c>
      <c r="BF10" s="4">
        <v>43843</v>
      </c>
      <c r="BG10" s="4">
        <v>43830</v>
      </c>
    </row>
    <row r="11" spans="1:60" s="3" customFormat="1" ht="60" x14ac:dyDescent="0.25">
      <c r="A11" s="3">
        <v>2019</v>
      </c>
      <c r="B11" s="4">
        <v>43739</v>
      </c>
      <c r="C11" s="4">
        <v>43830</v>
      </c>
      <c r="D11" s="3" t="s">
        <v>137</v>
      </c>
      <c r="E11" s="3" t="s">
        <v>142</v>
      </c>
      <c r="F11" s="3">
        <v>3</v>
      </c>
      <c r="G11" s="3" t="s">
        <v>226</v>
      </c>
      <c r="H11" s="5" t="s">
        <v>227</v>
      </c>
      <c r="I11" s="4">
        <v>43739</v>
      </c>
      <c r="J11" s="9" t="s">
        <v>228</v>
      </c>
      <c r="K11" s="3">
        <v>3</v>
      </c>
      <c r="L11" s="4">
        <v>43748</v>
      </c>
      <c r="M11" s="3">
        <v>0</v>
      </c>
      <c r="N11" s="3">
        <v>3</v>
      </c>
      <c r="O11" s="3" t="s">
        <v>229</v>
      </c>
      <c r="P11" s="3" t="s">
        <v>230</v>
      </c>
      <c r="Q11" s="3" t="s">
        <v>231</v>
      </c>
      <c r="U11" s="3" t="s">
        <v>238</v>
      </c>
      <c r="V11" s="3" t="s">
        <v>239</v>
      </c>
      <c r="W11" s="3" t="s">
        <v>205</v>
      </c>
      <c r="X11" s="3" t="s">
        <v>234</v>
      </c>
      <c r="Y11" s="3" t="s">
        <v>207</v>
      </c>
      <c r="Z11" s="3" t="s">
        <v>207</v>
      </c>
      <c r="AA11" s="3" t="s">
        <v>240</v>
      </c>
      <c r="AB11" s="4">
        <v>43770</v>
      </c>
      <c r="AC11" s="6">
        <v>23015.439999999999</v>
      </c>
      <c r="AD11" s="6">
        <v>26697.91</v>
      </c>
      <c r="AE11" s="3">
        <v>0</v>
      </c>
      <c r="AF11" s="3">
        <v>0</v>
      </c>
      <c r="AG11" s="3" t="s">
        <v>209</v>
      </c>
      <c r="AH11" s="3" t="s">
        <v>210</v>
      </c>
      <c r="AI11" s="3" t="s">
        <v>211</v>
      </c>
      <c r="AJ11" s="9" t="s">
        <v>228</v>
      </c>
      <c r="AK11" s="4">
        <v>43770</v>
      </c>
      <c r="AL11" s="4">
        <v>43830</v>
      </c>
      <c r="AM11" s="5" t="s">
        <v>241</v>
      </c>
      <c r="AN11" s="7" t="s">
        <v>213</v>
      </c>
      <c r="AO11" s="3">
        <v>3</v>
      </c>
      <c r="AP11" s="3" t="s">
        <v>146</v>
      </c>
      <c r="AQ11" s="3" t="s">
        <v>237</v>
      </c>
      <c r="AX11" s="3" t="s">
        <v>152</v>
      </c>
      <c r="AY11" s="3">
        <v>0</v>
      </c>
      <c r="BE11" s="3" t="s">
        <v>207</v>
      </c>
      <c r="BF11" s="4">
        <v>43843</v>
      </c>
      <c r="BG11" s="4">
        <v>43830</v>
      </c>
    </row>
    <row r="12" spans="1:60" s="3" customFormat="1" ht="60" x14ac:dyDescent="0.25">
      <c r="A12" s="3">
        <v>2019</v>
      </c>
      <c r="B12" s="4">
        <v>43739</v>
      </c>
      <c r="C12" s="4">
        <v>43830</v>
      </c>
      <c r="D12" s="3" t="s">
        <v>137</v>
      </c>
      <c r="E12" s="3" t="s">
        <v>142</v>
      </c>
      <c r="F12" s="3">
        <v>3</v>
      </c>
      <c r="G12" s="3" t="s">
        <v>226</v>
      </c>
      <c r="H12" s="5" t="s">
        <v>227</v>
      </c>
      <c r="I12" s="4">
        <v>43739</v>
      </c>
      <c r="J12" s="9" t="s">
        <v>228</v>
      </c>
      <c r="K12" s="3">
        <v>3</v>
      </c>
      <c r="L12" s="4">
        <v>43748</v>
      </c>
      <c r="M12" s="3">
        <v>0</v>
      </c>
      <c r="N12" s="3">
        <v>3</v>
      </c>
      <c r="O12" s="3" t="s">
        <v>229</v>
      </c>
      <c r="P12" s="3" t="s">
        <v>230</v>
      </c>
      <c r="Q12" s="3" t="s">
        <v>231</v>
      </c>
      <c r="U12" s="3" t="s">
        <v>242</v>
      </c>
      <c r="V12" s="3" t="s">
        <v>243</v>
      </c>
      <c r="W12" s="3" t="s">
        <v>205</v>
      </c>
      <c r="X12" s="3" t="s">
        <v>234</v>
      </c>
      <c r="Y12" s="3" t="s">
        <v>207</v>
      </c>
      <c r="Z12" s="3" t="s">
        <v>207</v>
      </c>
      <c r="AA12" s="3" t="s">
        <v>244</v>
      </c>
      <c r="AB12" s="4">
        <v>43770</v>
      </c>
      <c r="AC12" s="6">
        <v>2513374.5</v>
      </c>
      <c r="AD12" s="6">
        <v>2915514.42</v>
      </c>
      <c r="AE12" s="3">
        <v>0</v>
      </c>
      <c r="AF12" s="3">
        <v>0</v>
      </c>
      <c r="AG12" s="3" t="s">
        <v>209</v>
      </c>
      <c r="AH12" s="3" t="s">
        <v>210</v>
      </c>
      <c r="AI12" s="3" t="s">
        <v>211</v>
      </c>
      <c r="AJ12" s="9" t="s">
        <v>228</v>
      </c>
      <c r="AK12" s="4">
        <v>43770</v>
      </c>
      <c r="AL12" s="4">
        <v>43830</v>
      </c>
      <c r="AM12" s="5" t="s">
        <v>245</v>
      </c>
      <c r="AN12" s="7" t="s">
        <v>213</v>
      </c>
      <c r="AO12" s="3">
        <v>3</v>
      </c>
      <c r="AP12" s="3" t="s">
        <v>146</v>
      </c>
      <c r="AQ12" s="3" t="s">
        <v>237</v>
      </c>
      <c r="AX12" s="3" t="s">
        <v>152</v>
      </c>
      <c r="AY12" s="3">
        <v>0</v>
      </c>
      <c r="BE12" s="3" t="s">
        <v>207</v>
      </c>
      <c r="BF12" s="4">
        <v>43843</v>
      </c>
      <c r="BG12" s="4">
        <v>43830</v>
      </c>
    </row>
    <row r="13" spans="1:60" s="3" customFormat="1" ht="60" x14ac:dyDescent="0.25">
      <c r="A13" s="3">
        <v>2019</v>
      </c>
      <c r="B13" s="4">
        <v>43739</v>
      </c>
      <c r="C13" s="4">
        <v>43830</v>
      </c>
      <c r="D13" s="3" t="s">
        <v>137</v>
      </c>
      <c r="E13" s="3" t="s">
        <v>142</v>
      </c>
      <c r="F13" s="3">
        <v>3</v>
      </c>
      <c r="G13" s="3" t="s">
        <v>226</v>
      </c>
      <c r="H13" s="5" t="s">
        <v>227</v>
      </c>
      <c r="I13" s="4">
        <v>43739</v>
      </c>
      <c r="J13" s="9" t="s">
        <v>228</v>
      </c>
      <c r="K13" s="3">
        <v>3</v>
      </c>
      <c r="L13" s="4">
        <v>43748</v>
      </c>
      <c r="M13" s="3">
        <v>0</v>
      </c>
      <c r="N13" s="3">
        <v>3</v>
      </c>
      <c r="O13" s="3" t="s">
        <v>229</v>
      </c>
      <c r="P13" s="3" t="s">
        <v>230</v>
      </c>
      <c r="Q13" s="3" t="s">
        <v>231</v>
      </c>
      <c r="U13" s="3" t="s">
        <v>246</v>
      </c>
      <c r="V13" s="3" t="s">
        <v>247</v>
      </c>
      <c r="W13" s="3" t="s">
        <v>205</v>
      </c>
      <c r="X13" s="3" t="s">
        <v>234</v>
      </c>
      <c r="Y13" s="3" t="s">
        <v>207</v>
      </c>
      <c r="Z13" s="3" t="s">
        <v>207</v>
      </c>
      <c r="AA13" s="3" t="s">
        <v>248</v>
      </c>
      <c r="AB13" s="4">
        <v>43770</v>
      </c>
      <c r="AC13" s="6">
        <v>13360</v>
      </c>
      <c r="AD13" s="6">
        <v>15497.6</v>
      </c>
      <c r="AE13" s="3">
        <v>0</v>
      </c>
      <c r="AF13" s="3">
        <v>0</v>
      </c>
      <c r="AG13" s="3" t="s">
        <v>209</v>
      </c>
      <c r="AH13" s="3" t="s">
        <v>210</v>
      </c>
      <c r="AI13" s="3" t="s">
        <v>211</v>
      </c>
      <c r="AJ13" s="9" t="s">
        <v>228</v>
      </c>
      <c r="AK13" s="4">
        <v>43770</v>
      </c>
      <c r="AL13" s="4">
        <v>43830</v>
      </c>
      <c r="AM13" s="5" t="s">
        <v>249</v>
      </c>
      <c r="AN13" s="7" t="s">
        <v>213</v>
      </c>
      <c r="AO13" s="3">
        <v>3</v>
      </c>
      <c r="AP13" s="3" t="s">
        <v>146</v>
      </c>
      <c r="AQ13" s="3" t="s">
        <v>237</v>
      </c>
      <c r="AX13" s="3" t="s">
        <v>152</v>
      </c>
      <c r="AY13" s="3">
        <v>0</v>
      </c>
      <c r="BE13" s="3" t="s">
        <v>207</v>
      </c>
      <c r="BF13" s="4">
        <v>43843</v>
      </c>
      <c r="BG13" s="4">
        <v>43830</v>
      </c>
    </row>
    <row r="14" spans="1:60" s="3" customFormat="1" ht="60" x14ac:dyDescent="0.25">
      <c r="A14" s="3">
        <v>2019</v>
      </c>
      <c r="B14" s="4">
        <v>43739</v>
      </c>
      <c r="C14" s="4">
        <v>43830</v>
      </c>
      <c r="D14" s="3" t="s">
        <v>137</v>
      </c>
      <c r="E14" s="3" t="s">
        <v>142</v>
      </c>
      <c r="F14" s="3">
        <v>4</v>
      </c>
      <c r="G14" s="3" t="s">
        <v>250</v>
      </c>
      <c r="H14" s="5" t="s">
        <v>251</v>
      </c>
      <c r="I14" s="4">
        <v>43740</v>
      </c>
      <c r="J14" s="9" t="s">
        <v>252</v>
      </c>
      <c r="K14" s="3">
        <v>4</v>
      </c>
      <c r="L14" s="4">
        <v>43748</v>
      </c>
      <c r="M14" s="3">
        <v>0</v>
      </c>
      <c r="N14" s="3">
        <v>4</v>
      </c>
      <c r="O14" s="5" t="s">
        <v>253</v>
      </c>
      <c r="P14" s="5" t="s">
        <v>254</v>
      </c>
      <c r="Q14" s="5" t="s">
        <v>255</v>
      </c>
      <c r="U14" s="3" t="s">
        <v>256</v>
      </c>
      <c r="V14" s="3" t="s">
        <v>257</v>
      </c>
      <c r="W14" s="3" t="s">
        <v>205</v>
      </c>
      <c r="X14" s="3" t="s">
        <v>258</v>
      </c>
      <c r="Y14" s="3" t="s">
        <v>207</v>
      </c>
      <c r="Z14" s="3" t="s">
        <v>207</v>
      </c>
      <c r="AA14" s="3" t="s">
        <v>259</v>
      </c>
      <c r="AB14" s="4">
        <v>43763</v>
      </c>
      <c r="AC14" s="6">
        <v>32674508.100000001</v>
      </c>
      <c r="AD14" s="6">
        <v>37902429.390000001</v>
      </c>
      <c r="AE14" s="3">
        <v>0</v>
      </c>
      <c r="AF14" s="3">
        <v>0</v>
      </c>
      <c r="AG14" s="3" t="s">
        <v>209</v>
      </c>
      <c r="AH14" s="3" t="s">
        <v>210</v>
      </c>
      <c r="AI14" s="3" t="s">
        <v>211</v>
      </c>
      <c r="AJ14" s="9" t="s">
        <v>252</v>
      </c>
      <c r="AK14" s="4">
        <v>43763</v>
      </c>
      <c r="AL14" s="4">
        <v>43830</v>
      </c>
      <c r="AM14" s="5" t="s">
        <v>260</v>
      </c>
      <c r="AN14" s="7" t="s">
        <v>213</v>
      </c>
      <c r="AO14" s="3">
        <v>4</v>
      </c>
      <c r="AP14" s="3" t="s">
        <v>145</v>
      </c>
      <c r="AQ14" s="3" t="s">
        <v>261</v>
      </c>
      <c r="AX14" s="3" t="s">
        <v>152</v>
      </c>
      <c r="AY14" s="3">
        <v>0</v>
      </c>
      <c r="BE14" s="3" t="s">
        <v>207</v>
      </c>
      <c r="BF14" s="4">
        <v>43843</v>
      </c>
      <c r="BG14" s="4">
        <v>43830</v>
      </c>
    </row>
    <row r="15" spans="1:60" s="3" customFormat="1" ht="60" x14ac:dyDescent="0.25">
      <c r="A15" s="3">
        <v>2019</v>
      </c>
      <c r="B15" s="4">
        <v>43739</v>
      </c>
      <c r="C15" s="4">
        <v>43830</v>
      </c>
      <c r="D15" s="3" t="s">
        <v>137</v>
      </c>
      <c r="E15" s="3" t="s">
        <v>142</v>
      </c>
      <c r="F15" s="3">
        <v>4</v>
      </c>
      <c r="G15" s="3" t="s">
        <v>250</v>
      </c>
      <c r="H15" s="5" t="s">
        <v>251</v>
      </c>
      <c r="I15" s="4">
        <v>43740</v>
      </c>
      <c r="J15" s="9" t="s">
        <v>252</v>
      </c>
      <c r="K15" s="3">
        <v>4</v>
      </c>
      <c r="L15" s="4">
        <v>43748</v>
      </c>
      <c r="M15" s="3">
        <v>0</v>
      </c>
      <c r="N15" s="3">
        <v>4</v>
      </c>
      <c r="O15" s="5" t="s">
        <v>253</v>
      </c>
      <c r="P15" s="5" t="s">
        <v>254</v>
      </c>
      <c r="Q15" s="5" t="s">
        <v>262</v>
      </c>
      <c r="U15" s="3" t="s">
        <v>263</v>
      </c>
      <c r="V15" s="3" t="s">
        <v>264</v>
      </c>
      <c r="W15" s="3" t="s">
        <v>205</v>
      </c>
      <c r="X15" s="3" t="s">
        <v>258</v>
      </c>
      <c r="Y15" s="3" t="s">
        <v>207</v>
      </c>
      <c r="Z15" s="3" t="s">
        <v>207</v>
      </c>
      <c r="AA15" s="3" t="s">
        <v>265</v>
      </c>
      <c r="AB15" s="4">
        <v>43763</v>
      </c>
      <c r="AC15" s="6">
        <v>9708140</v>
      </c>
      <c r="AD15" s="6">
        <v>11261442.4</v>
      </c>
      <c r="AE15" s="3">
        <v>0</v>
      </c>
      <c r="AF15" s="3">
        <v>0</v>
      </c>
      <c r="AG15" s="3" t="s">
        <v>209</v>
      </c>
      <c r="AH15" s="3" t="s">
        <v>210</v>
      </c>
      <c r="AI15" s="3" t="s">
        <v>211</v>
      </c>
      <c r="AJ15" s="9" t="s">
        <v>252</v>
      </c>
      <c r="AK15" s="4">
        <v>43763</v>
      </c>
      <c r="AL15" s="4">
        <v>43830</v>
      </c>
      <c r="AM15" s="5" t="s">
        <v>266</v>
      </c>
      <c r="AN15" s="7" t="s">
        <v>213</v>
      </c>
      <c r="AO15" s="3">
        <v>4</v>
      </c>
      <c r="AP15" s="3" t="s">
        <v>145</v>
      </c>
      <c r="AQ15" s="3" t="s">
        <v>261</v>
      </c>
      <c r="AX15" s="3" t="s">
        <v>152</v>
      </c>
      <c r="AY15" s="3">
        <v>0</v>
      </c>
      <c r="BE15" s="15" t="s">
        <v>207</v>
      </c>
      <c r="BF15" s="4">
        <v>43843</v>
      </c>
      <c r="BG15" s="4">
        <v>43830</v>
      </c>
    </row>
    <row r="16" spans="1:60" s="3" customFormat="1" ht="30" x14ac:dyDescent="0.25">
      <c r="A16" s="3">
        <v>2019</v>
      </c>
      <c r="B16" s="4">
        <v>43739</v>
      </c>
      <c r="C16" s="4">
        <v>43830</v>
      </c>
      <c r="D16" s="3" t="s">
        <v>137</v>
      </c>
      <c r="E16" s="3" t="s">
        <v>142</v>
      </c>
      <c r="F16" s="3">
        <v>5</v>
      </c>
      <c r="G16" s="3" t="s">
        <v>267</v>
      </c>
      <c r="H16" s="5" t="s">
        <v>268</v>
      </c>
      <c r="I16" s="4">
        <v>43784</v>
      </c>
      <c r="J16" s="9" t="s">
        <v>269</v>
      </c>
      <c r="K16" s="3">
        <v>5</v>
      </c>
      <c r="L16" s="4">
        <v>43795</v>
      </c>
      <c r="M16" s="3">
        <v>1</v>
      </c>
      <c r="N16" s="3">
        <v>5</v>
      </c>
      <c r="O16" s="10" t="s">
        <v>270</v>
      </c>
      <c r="P16" s="5" t="s">
        <v>271</v>
      </c>
      <c r="Q16" s="5" t="s">
        <v>272</v>
      </c>
      <c r="R16" s="3" t="s">
        <v>273</v>
      </c>
      <c r="S16" s="3" t="s">
        <v>274</v>
      </c>
      <c r="T16" s="3" t="s">
        <v>275</v>
      </c>
      <c r="V16" s="3" t="s">
        <v>276</v>
      </c>
      <c r="W16" s="3" t="s">
        <v>205</v>
      </c>
      <c r="X16" s="3" t="s">
        <v>206</v>
      </c>
      <c r="Y16" s="3" t="s">
        <v>207</v>
      </c>
      <c r="Z16" s="3" t="s">
        <v>207</v>
      </c>
      <c r="AA16" s="3" t="s">
        <v>277</v>
      </c>
      <c r="AB16" s="4">
        <v>43805</v>
      </c>
      <c r="AC16" s="6">
        <v>11001652</v>
      </c>
      <c r="AD16" s="6">
        <v>12761916.32</v>
      </c>
      <c r="AE16" s="3">
        <v>0</v>
      </c>
      <c r="AF16" s="3">
        <v>0</v>
      </c>
      <c r="AG16" s="3" t="s">
        <v>209</v>
      </c>
      <c r="AH16" s="3" t="s">
        <v>210</v>
      </c>
      <c r="AI16" s="3" t="s">
        <v>211</v>
      </c>
      <c r="AJ16" s="9" t="s">
        <v>269</v>
      </c>
      <c r="AK16" s="4">
        <v>43805</v>
      </c>
      <c r="AL16" s="4">
        <v>43830</v>
      </c>
      <c r="AM16" s="5" t="s">
        <v>278</v>
      </c>
      <c r="AN16" s="7" t="s">
        <v>213</v>
      </c>
      <c r="AO16" s="3">
        <v>5</v>
      </c>
      <c r="AX16" s="3" t="s">
        <v>151</v>
      </c>
      <c r="AY16" s="3">
        <v>1</v>
      </c>
      <c r="BE16" s="3" t="s">
        <v>207</v>
      </c>
      <c r="BF16" s="4">
        <v>43843</v>
      </c>
      <c r="BG16" s="4">
        <v>43830</v>
      </c>
    </row>
    <row r="17" spans="1:59" s="3" customFormat="1" ht="75" x14ac:dyDescent="0.25">
      <c r="A17" s="3">
        <v>2019</v>
      </c>
      <c r="B17" s="4">
        <v>43739</v>
      </c>
      <c r="C17" s="4">
        <v>43830</v>
      </c>
      <c r="D17" s="3" t="s">
        <v>137</v>
      </c>
      <c r="E17" s="3" t="s">
        <v>142</v>
      </c>
      <c r="F17" s="3">
        <v>6</v>
      </c>
      <c r="G17" s="3" t="s">
        <v>279</v>
      </c>
      <c r="I17" s="4">
        <v>43797</v>
      </c>
      <c r="J17" s="9" t="s">
        <v>280</v>
      </c>
      <c r="K17" s="3">
        <v>6</v>
      </c>
      <c r="L17" s="4">
        <v>43805</v>
      </c>
      <c r="M17" s="3">
        <v>0</v>
      </c>
      <c r="N17" s="3">
        <v>6</v>
      </c>
      <c r="O17" s="5" t="s">
        <v>281</v>
      </c>
      <c r="P17" s="3" t="s">
        <v>282</v>
      </c>
      <c r="Q17" s="5" t="s">
        <v>283</v>
      </c>
      <c r="U17" s="3" t="s">
        <v>203</v>
      </c>
      <c r="V17" s="3" t="s">
        <v>204</v>
      </c>
      <c r="W17" s="3" t="s">
        <v>205</v>
      </c>
      <c r="X17" s="3" t="s">
        <v>206</v>
      </c>
      <c r="Y17" s="3" t="s">
        <v>207</v>
      </c>
      <c r="Z17" s="3" t="s">
        <v>207</v>
      </c>
      <c r="AA17" s="3" t="s">
        <v>284</v>
      </c>
      <c r="AB17" s="4">
        <v>43812</v>
      </c>
      <c r="AC17" s="6">
        <v>68023468.75</v>
      </c>
      <c r="AD17" s="6">
        <v>68023469.75</v>
      </c>
      <c r="AE17" s="3">
        <v>0</v>
      </c>
      <c r="AF17" s="3">
        <v>0</v>
      </c>
      <c r="AG17" s="3" t="s">
        <v>209</v>
      </c>
      <c r="AH17" s="3" t="s">
        <v>210</v>
      </c>
      <c r="AI17" s="3" t="s">
        <v>211</v>
      </c>
      <c r="AJ17" s="9" t="s">
        <v>280</v>
      </c>
      <c r="AK17" s="4">
        <v>43812</v>
      </c>
      <c r="AL17" s="4">
        <v>43830</v>
      </c>
      <c r="AM17" s="5" t="s">
        <v>285</v>
      </c>
      <c r="AN17" s="7" t="s">
        <v>213</v>
      </c>
      <c r="AO17" s="3">
        <v>6</v>
      </c>
      <c r="AP17" s="3" t="s">
        <v>146</v>
      </c>
      <c r="AQ17" s="3" t="s">
        <v>225</v>
      </c>
      <c r="AX17" s="3" t="s">
        <v>152</v>
      </c>
      <c r="AY17" s="3">
        <v>0</v>
      </c>
      <c r="BE17" s="3" t="s">
        <v>207</v>
      </c>
      <c r="BF17" s="4">
        <v>43843</v>
      </c>
      <c r="BG17" s="4">
        <v>43830</v>
      </c>
    </row>
    <row r="18" spans="1:59" s="3" customFormat="1" ht="75" x14ac:dyDescent="0.25">
      <c r="A18" s="3">
        <v>2019</v>
      </c>
      <c r="B18" s="4">
        <v>43739</v>
      </c>
      <c r="C18" s="4">
        <v>43830</v>
      </c>
      <c r="D18" s="3" t="s">
        <v>137</v>
      </c>
      <c r="E18" s="3" t="s">
        <v>142</v>
      </c>
      <c r="F18" s="3">
        <v>7</v>
      </c>
      <c r="G18" s="3" t="s">
        <v>286</v>
      </c>
      <c r="I18" s="4">
        <v>43797</v>
      </c>
      <c r="J18" s="9" t="s">
        <v>287</v>
      </c>
      <c r="K18" s="3">
        <v>7</v>
      </c>
      <c r="L18" s="4">
        <v>43805</v>
      </c>
      <c r="M18" s="3">
        <v>0</v>
      </c>
      <c r="N18" s="3">
        <v>7</v>
      </c>
      <c r="O18" s="5" t="s">
        <v>288</v>
      </c>
      <c r="P18" s="5" t="s">
        <v>289</v>
      </c>
      <c r="Q18" s="5" t="s">
        <v>290</v>
      </c>
      <c r="U18" s="3" t="s">
        <v>291</v>
      </c>
      <c r="V18" s="3" t="s">
        <v>292</v>
      </c>
      <c r="W18" s="3" t="s">
        <v>205</v>
      </c>
      <c r="X18" s="3" t="s">
        <v>293</v>
      </c>
      <c r="Y18" s="3" t="s">
        <v>207</v>
      </c>
      <c r="Z18" s="3" t="s">
        <v>207</v>
      </c>
      <c r="AC18" s="6"/>
      <c r="AD18" s="6"/>
      <c r="AE18" s="3">
        <v>0</v>
      </c>
      <c r="AF18" s="3">
        <v>0</v>
      </c>
      <c r="AG18" s="3" t="s">
        <v>209</v>
      </c>
      <c r="AH18" s="3" t="s">
        <v>210</v>
      </c>
      <c r="AI18" s="3" t="s">
        <v>211</v>
      </c>
      <c r="AJ18" s="9" t="s">
        <v>287</v>
      </c>
      <c r="AN18" s="7" t="s">
        <v>213</v>
      </c>
      <c r="AO18" s="3">
        <v>7</v>
      </c>
      <c r="AP18" s="12" t="s">
        <v>146</v>
      </c>
      <c r="AQ18" s="12" t="s">
        <v>589</v>
      </c>
      <c r="AX18" s="14" t="s">
        <v>152</v>
      </c>
      <c r="AY18" s="14">
        <v>0</v>
      </c>
      <c r="BE18" s="3" t="s">
        <v>207</v>
      </c>
      <c r="BF18" s="4">
        <v>43843</v>
      </c>
      <c r="BG18" s="4">
        <v>43830</v>
      </c>
    </row>
    <row r="19" spans="1:59" s="3" customFormat="1" ht="75" x14ac:dyDescent="0.25">
      <c r="A19" s="3">
        <v>2019</v>
      </c>
      <c r="B19" s="4">
        <v>43739</v>
      </c>
      <c r="C19" s="4">
        <v>43830</v>
      </c>
      <c r="D19" s="3" t="s">
        <v>137</v>
      </c>
      <c r="E19" s="3" t="s">
        <v>142</v>
      </c>
      <c r="F19" s="3">
        <v>8</v>
      </c>
      <c r="G19" s="3" t="s">
        <v>294</v>
      </c>
      <c r="H19" s="5" t="s">
        <v>295</v>
      </c>
      <c r="I19" s="4">
        <v>43812</v>
      </c>
      <c r="J19" s="9" t="s">
        <v>296</v>
      </c>
      <c r="K19" s="3">
        <v>8</v>
      </c>
      <c r="L19" s="4">
        <v>43825</v>
      </c>
      <c r="M19" s="3">
        <v>2</v>
      </c>
      <c r="N19" s="3">
        <v>8</v>
      </c>
      <c r="O19" s="5" t="s">
        <v>297</v>
      </c>
      <c r="P19" s="5" t="s">
        <v>298</v>
      </c>
      <c r="Q19" s="5" t="s">
        <v>299</v>
      </c>
      <c r="U19" s="3" t="s">
        <v>300</v>
      </c>
      <c r="V19" s="3" t="s">
        <v>301</v>
      </c>
      <c r="W19" s="3" t="s">
        <v>205</v>
      </c>
      <c r="Y19" s="3" t="s">
        <v>207</v>
      </c>
      <c r="Z19" s="3" t="s">
        <v>207</v>
      </c>
      <c r="AC19" s="6"/>
      <c r="AD19" s="6"/>
      <c r="AE19" s="3">
        <v>0</v>
      </c>
      <c r="AF19" s="3">
        <v>0</v>
      </c>
      <c r="AG19" s="3" t="s">
        <v>209</v>
      </c>
      <c r="AH19" s="3" t="s">
        <v>210</v>
      </c>
      <c r="AI19" s="3" t="s">
        <v>211</v>
      </c>
      <c r="AJ19" s="9" t="s">
        <v>296</v>
      </c>
      <c r="AO19" s="3">
        <v>8</v>
      </c>
      <c r="AP19" s="12" t="s">
        <v>146</v>
      </c>
      <c r="AQ19" s="12" t="s">
        <v>225</v>
      </c>
      <c r="AX19" s="14" t="s">
        <v>152</v>
      </c>
      <c r="AY19" s="14">
        <v>0</v>
      </c>
      <c r="BE19" s="3" t="s">
        <v>207</v>
      </c>
      <c r="BF19" s="4">
        <v>43843</v>
      </c>
      <c r="BG19" s="4">
        <v>43830</v>
      </c>
    </row>
    <row r="20" spans="1:59" s="3" customFormat="1" ht="45" x14ac:dyDescent="0.25">
      <c r="A20" s="3">
        <v>2019</v>
      </c>
      <c r="B20" s="4">
        <v>43739</v>
      </c>
      <c r="C20" s="4">
        <v>43830</v>
      </c>
      <c r="D20" s="3" t="s">
        <v>137</v>
      </c>
      <c r="E20" s="3" t="s">
        <v>142</v>
      </c>
      <c r="F20" s="3">
        <v>9</v>
      </c>
      <c r="G20" s="3" t="s">
        <v>302</v>
      </c>
      <c r="I20" s="4">
        <v>43815</v>
      </c>
      <c r="J20" s="9" t="s">
        <v>303</v>
      </c>
      <c r="K20" s="3">
        <v>9</v>
      </c>
      <c r="L20" s="4">
        <v>43826</v>
      </c>
      <c r="M20" s="3">
        <v>3</v>
      </c>
      <c r="N20" s="3">
        <v>9</v>
      </c>
      <c r="O20" s="5" t="s">
        <v>304</v>
      </c>
      <c r="P20" s="5" t="s">
        <v>305</v>
      </c>
      <c r="Q20" s="5" t="s">
        <v>306</v>
      </c>
      <c r="U20" s="3" t="s">
        <v>307</v>
      </c>
      <c r="V20" s="3" t="s">
        <v>308</v>
      </c>
      <c r="W20" s="3" t="s">
        <v>205</v>
      </c>
      <c r="Y20" s="3" t="s">
        <v>207</v>
      </c>
      <c r="Z20" s="3" t="s">
        <v>207</v>
      </c>
      <c r="AC20" s="6"/>
      <c r="AD20" s="6"/>
      <c r="AE20" s="3">
        <v>0</v>
      </c>
      <c r="AF20" s="3">
        <v>0</v>
      </c>
      <c r="AG20" s="3" t="s">
        <v>209</v>
      </c>
      <c r="AH20" s="3" t="s">
        <v>210</v>
      </c>
      <c r="AI20" s="3" t="s">
        <v>211</v>
      </c>
      <c r="AJ20" s="9" t="s">
        <v>303</v>
      </c>
      <c r="AO20" s="3">
        <v>9</v>
      </c>
      <c r="AP20" s="12" t="s">
        <v>146</v>
      </c>
      <c r="AQ20" s="12" t="s">
        <v>225</v>
      </c>
      <c r="AX20" s="14" t="s">
        <v>152</v>
      </c>
      <c r="AY20" s="14">
        <v>0</v>
      </c>
      <c r="BE20" s="3" t="s">
        <v>207</v>
      </c>
      <c r="BF20" s="4">
        <v>43843</v>
      </c>
      <c r="BG20" s="4">
        <v>43830</v>
      </c>
    </row>
    <row r="21" spans="1:59" s="3" customFormat="1" ht="60" x14ac:dyDescent="0.25">
      <c r="A21" s="3">
        <v>2019</v>
      </c>
      <c r="B21" s="4">
        <v>43739</v>
      </c>
      <c r="C21" s="4">
        <v>43830</v>
      </c>
      <c r="D21" s="3" t="s">
        <v>137</v>
      </c>
      <c r="E21" s="3" t="s">
        <v>142</v>
      </c>
      <c r="F21" s="3">
        <v>10</v>
      </c>
      <c r="G21" s="3" t="s">
        <v>309</v>
      </c>
      <c r="I21" s="4">
        <v>43815</v>
      </c>
      <c r="J21" s="9" t="s">
        <v>310</v>
      </c>
      <c r="K21" s="3">
        <v>10</v>
      </c>
      <c r="L21" s="4">
        <v>43826</v>
      </c>
      <c r="M21" s="3">
        <v>0</v>
      </c>
      <c r="N21" s="3">
        <v>10</v>
      </c>
      <c r="O21" s="3" t="s">
        <v>311</v>
      </c>
      <c r="P21" s="3" t="s">
        <v>312</v>
      </c>
      <c r="Q21" s="3" t="s">
        <v>313</v>
      </c>
      <c r="U21" s="3" t="s">
        <v>314</v>
      </c>
      <c r="V21" s="3" t="s">
        <v>315</v>
      </c>
      <c r="W21" s="3" t="s">
        <v>205</v>
      </c>
      <c r="Y21" s="3" t="s">
        <v>207</v>
      </c>
      <c r="Z21" s="3" t="s">
        <v>207</v>
      </c>
      <c r="AC21" s="6"/>
      <c r="AD21" s="6"/>
      <c r="AE21" s="3">
        <v>0</v>
      </c>
      <c r="AF21" s="3">
        <v>0</v>
      </c>
      <c r="AG21" s="3" t="s">
        <v>209</v>
      </c>
      <c r="AH21" s="3" t="s">
        <v>210</v>
      </c>
      <c r="AI21" s="3" t="s">
        <v>211</v>
      </c>
      <c r="AJ21" s="9" t="s">
        <v>310</v>
      </c>
      <c r="AO21" s="3">
        <v>10</v>
      </c>
      <c r="AP21" s="12" t="s">
        <v>146</v>
      </c>
      <c r="AQ21" s="12" t="s">
        <v>225</v>
      </c>
      <c r="AX21" s="14" t="s">
        <v>152</v>
      </c>
      <c r="AY21" s="14">
        <v>0</v>
      </c>
      <c r="BE21" s="3" t="s">
        <v>207</v>
      </c>
      <c r="BF21" s="4">
        <v>43843</v>
      </c>
      <c r="BG21" s="4">
        <v>43830</v>
      </c>
    </row>
    <row r="22" spans="1:59" s="3" customFormat="1" ht="90" x14ac:dyDescent="0.25">
      <c r="A22" s="3">
        <v>2019</v>
      </c>
      <c r="B22" s="4">
        <v>43739</v>
      </c>
      <c r="C22" s="4">
        <v>43830</v>
      </c>
      <c r="D22" s="3" t="s">
        <v>137</v>
      </c>
      <c r="E22" s="3" t="s">
        <v>142</v>
      </c>
      <c r="F22" s="3">
        <v>11</v>
      </c>
      <c r="G22" s="3" t="s">
        <v>316</v>
      </c>
      <c r="I22" s="4">
        <v>43777</v>
      </c>
      <c r="J22" s="9" t="s">
        <v>317</v>
      </c>
      <c r="K22" s="3">
        <v>11</v>
      </c>
      <c r="L22" s="4">
        <v>43782</v>
      </c>
      <c r="M22" s="3">
        <v>0</v>
      </c>
      <c r="N22" s="3">
        <v>11</v>
      </c>
      <c r="O22" s="5" t="s">
        <v>428</v>
      </c>
      <c r="P22" s="5" t="s">
        <v>318</v>
      </c>
      <c r="Q22" s="5" t="s">
        <v>319</v>
      </c>
      <c r="U22" s="3" t="s">
        <v>320</v>
      </c>
      <c r="V22" s="3" t="s">
        <v>233</v>
      </c>
      <c r="W22" s="3" t="s">
        <v>205</v>
      </c>
      <c r="X22" s="3" t="s">
        <v>321</v>
      </c>
      <c r="Y22" s="3" t="s">
        <v>207</v>
      </c>
      <c r="Z22" s="3" t="s">
        <v>207</v>
      </c>
      <c r="AA22" s="3" t="s">
        <v>322</v>
      </c>
      <c r="AB22" s="4">
        <v>43797</v>
      </c>
      <c r="AC22" s="6">
        <v>549400</v>
      </c>
      <c r="AD22" s="6">
        <v>637304</v>
      </c>
      <c r="AE22" s="3">
        <v>0</v>
      </c>
      <c r="AF22" s="3">
        <v>0</v>
      </c>
      <c r="AG22" s="3" t="s">
        <v>209</v>
      </c>
      <c r="AH22" s="3" t="s">
        <v>210</v>
      </c>
      <c r="AI22" s="3" t="s">
        <v>211</v>
      </c>
      <c r="AJ22" s="9" t="s">
        <v>317</v>
      </c>
      <c r="AK22" s="4">
        <v>43797</v>
      </c>
      <c r="AL22" s="4">
        <v>43830</v>
      </c>
      <c r="AM22" s="3" t="s">
        <v>323</v>
      </c>
      <c r="AO22" s="3">
        <v>11</v>
      </c>
      <c r="AP22" s="3" t="s">
        <v>145</v>
      </c>
      <c r="AQ22" s="3" t="s">
        <v>324</v>
      </c>
      <c r="AX22" s="14" t="s">
        <v>152</v>
      </c>
      <c r="AY22" s="14">
        <v>0</v>
      </c>
      <c r="BE22" s="14" t="s">
        <v>207</v>
      </c>
      <c r="BF22" s="4">
        <v>43843</v>
      </c>
      <c r="BG22" s="4">
        <v>43830</v>
      </c>
    </row>
    <row r="23" spans="1:59" s="3" customFormat="1" ht="90" x14ac:dyDescent="0.25">
      <c r="A23" s="3">
        <v>2019</v>
      </c>
      <c r="B23" s="4">
        <v>43739</v>
      </c>
      <c r="C23" s="4">
        <v>43830</v>
      </c>
      <c r="D23" s="3" t="s">
        <v>137</v>
      </c>
      <c r="E23" s="3" t="s">
        <v>142</v>
      </c>
      <c r="F23" s="3">
        <v>11</v>
      </c>
      <c r="G23" s="3" t="s">
        <v>316</v>
      </c>
      <c r="I23" s="4">
        <v>43777</v>
      </c>
      <c r="J23" s="9" t="s">
        <v>317</v>
      </c>
      <c r="K23" s="3">
        <v>11</v>
      </c>
      <c r="L23" s="4">
        <v>43782</v>
      </c>
      <c r="M23" s="3">
        <v>0</v>
      </c>
      <c r="N23" s="3">
        <v>11</v>
      </c>
      <c r="O23" s="5" t="s">
        <v>428</v>
      </c>
      <c r="P23" s="5" t="s">
        <v>318</v>
      </c>
      <c r="Q23" s="5" t="s">
        <v>319</v>
      </c>
      <c r="U23" s="3" t="s">
        <v>263</v>
      </c>
      <c r="V23" s="3" t="s">
        <v>264</v>
      </c>
      <c r="W23" s="3" t="s">
        <v>205</v>
      </c>
      <c r="X23" s="3" t="s">
        <v>325</v>
      </c>
      <c r="Y23" s="3" t="s">
        <v>207</v>
      </c>
      <c r="Z23" s="3" t="s">
        <v>207</v>
      </c>
      <c r="AA23" s="3" t="s">
        <v>326</v>
      </c>
      <c r="AB23" s="4">
        <v>43797</v>
      </c>
      <c r="AC23" s="6">
        <v>430912</v>
      </c>
      <c r="AD23" s="6">
        <v>499857.91999999998</v>
      </c>
      <c r="AE23" s="3">
        <v>0</v>
      </c>
      <c r="AF23" s="3">
        <v>0</v>
      </c>
      <c r="AG23" s="3" t="s">
        <v>209</v>
      </c>
      <c r="AH23" s="3" t="s">
        <v>210</v>
      </c>
      <c r="AI23" s="3" t="s">
        <v>211</v>
      </c>
      <c r="AJ23" s="9" t="s">
        <v>317</v>
      </c>
      <c r="AK23" s="4">
        <v>43797</v>
      </c>
      <c r="AL23" s="4">
        <v>43830</v>
      </c>
      <c r="AM23" s="5" t="s">
        <v>327</v>
      </c>
      <c r="AO23" s="3">
        <v>11</v>
      </c>
      <c r="AP23" s="3" t="s">
        <v>145</v>
      </c>
      <c r="AQ23" s="3" t="s">
        <v>324</v>
      </c>
      <c r="AX23" s="14" t="s">
        <v>152</v>
      </c>
      <c r="AY23" s="14">
        <v>0</v>
      </c>
      <c r="BE23" s="14" t="s">
        <v>207</v>
      </c>
      <c r="BF23" s="4">
        <v>43843</v>
      </c>
      <c r="BG23" s="4">
        <v>43830</v>
      </c>
    </row>
    <row r="24" spans="1:59" s="3" customFormat="1" ht="45" x14ac:dyDescent="0.25">
      <c r="A24" s="3">
        <v>2019</v>
      </c>
      <c r="B24" s="4">
        <v>43739</v>
      </c>
      <c r="C24" s="4">
        <v>43830</v>
      </c>
      <c r="D24" s="3" t="s">
        <v>137</v>
      </c>
      <c r="E24" s="3" t="s">
        <v>142</v>
      </c>
      <c r="F24" s="3">
        <v>12</v>
      </c>
      <c r="G24" s="3" t="s">
        <v>328</v>
      </c>
      <c r="I24" s="4">
        <v>43777</v>
      </c>
      <c r="J24" s="9" t="s">
        <v>329</v>
      </c>
      <c r="K24" s="3">
        <v>12</v>
      </c>
      <c r="L24" s="4">
        <v>43782</v>
      </c>
      <c r="M24" s="3">
        <v>0</v>
      </c>
      <c r="N24" s="3">
        <v>12</v>
      </c>
      <c r="O24" s="3" t="s">
        <v>330</v>
      </c>
      <c r="P24" s="3" t="s">
        <v>331</v>
      </c>
      <c r="Q24" s="3" t="s">
        <v>332</v>
      </c>
      <c r="U24" s="11" t="s">
        <v>333</v>
      </c>
      <c r="V24" s="11" t="s">
        <v>334</v>
      </c>
      <c r="W24" s="3" t="s">
        <v>205</v>
      </c>
      <c r="X24" s="3" t="s">
        <v>335</v>
      </c>
      <c r="Y24" s="3" t="s">
        <v>207</v>
      </c>
      <c r="Z24" s="3" t="s">
        <v>207</v>
      </c>
      <c r="AA24" s="3" t="s">
        <v>336</v>
      </c>
      <c r="AB24" s="4">
        <v>43795</v>
      </c>
      <c r="AC24" s="6">
        <v>6509641.6699999999</v>
      </c>
      <c r="AD24" s="6">
        <v>7551184.3300000001</v>
      </c>
      <c r="AE24" s="3">
        <v>0</v>
      </c>
      <c r="AF24" s="3">
        <v>0</v>
      </c>
      <c r="AG24" s="3" t="s">
        <v>209</v>
      </c>
      <c r="AH24" s="3" t="s">
        <v>210</v>
      </c>
      <c r="AI24" s="3" t="s">
        <v>211</v>
      </c>
      <c r="AJ24" s="9" t="s">
        <v>329</v>
      </c>
      <c r="AK24" s="4">
        <v>43795</v>
      </c>
      <c r="AL24" s="4">
        <v>43830</v>
      </c>
      <c r="AM24" s="3" t="s">
        <v>337</v>
      </c>
      <c r="AO24" s="3">
        <v>12</v>
      </c>
      <c r="AP24" s="3" t="s">
        <v>145</v>
      </c>
      <c r="AQ24" s="3" t="s">
        <v>338</v>
      </c>
      <c r="AX24" s="14" t="s">
        <v>152</v>
      </c>
      <c r="AY24" s="14">
        <v>0</v>
      </c>
      <c r="BE24" s="14" t="s">
        <v>207</v>
      </c>
      <c r="BF24" s="4">
        <v>43843</v>
      </c>
      <c r="BG24" s="4">
        <v>43830</v>
      </c>
    </row>
    <row r="25" spans="1:59" s="3" customFormat="1" ht="45" x14ac:dyDescent="0.25">
      <c r="A25" s="3">
        <v>2019</v>
      </c>
      <c r="B25" s="4">
        <v>43739</v>
      </c>
      <c r="C25" s="4">
        <v>43830</v>
      </c>
      <c r="D25" s="3" t="s">
        <v>137</v>
      </c>
      <c r="E25" s="3" t="s">
        <v>142</v>
      </c>
      <c r="F25" s="3">
        <v>12</v>
      </c>
      <c r="G25" s="3" t="s">
        <v>328</v>
      </c>
      <c r="I25" s="4">
        <v>43777</v>
      </c>
      <c r="J25" s="9" t="s">
        <v>329</v>
      </c>
      <c r="K25" s="3">
        <v>12</v>
      </c>
      <c r="L25" s="4">
        <v>43782</v>
      </c>
      <c r="M25" s="3">
        <v>0</v>
      </c>
      <c r="N25" s="3">
        <v>12</v>
      </c>
      <c r="O25" s="3" t="s">
        <v>330</v>
      </c>
      <c r="P25" s="3" t="s">
        <v>331</v>
      </c>
      <c r="Q25" s="3" t="s">
        <v>332</v>
      </c>
      <c r="U25" s="11" t="s">
        <v>339</v>
      </c>
      <c r="V25" s="11" t="s">
        <v>340</v>
      </c>
      <c r="W25" s="3" t="s">
        <v>205</v>
      </c>
      <c r="X25" s="3" t="s">
        <v>335</v>
      </c>
      <c r="Y25" s="3" t="s">
        <v>207</v>
      </c>
      <c r="Z25" s="3" t="s">
        <v>207</v>
      </c>
      <c r="AA25" s="3" t="s">
        <v>341</v>
      </c>
      <c r="AB25" s="4">
        <v>43795</v>
      </c>
      <c r="AC25" s="6">
        <v>19679800</v>
      </c>
      <c r="AD25" s="6">
        <v>22828568</v>
      </c>
      <c r="AE25" s="3">
        <v>0</v>
      </c>
      <c r="AF25" s="3">
        <v>0</v>
      </c>
      <c r="AG25" s="3" t="s">
        <v>209</v>
      </c>
      <c r="AH25" s="3" t="s">
        <v>210</v>
      </c>
      <c r="AI25" s="3" t="s">
        <v>211</v>
      </c>
      <c r="AJ25" s="9" t="s">
        <v>329</v>
      </c>
      <c r="AK25" s="4">
        <v>43795</v>
      </c>
      <c r="AL25" s="4">
        <v>43830</v>
      </c>
      <c r="AM25" s="3" t="s">
        <v>342</v>
      </c>
      <c r="AO25" s="3">
        <v>12</v>
      </c>
      <c r="AP25" s="3" t="s">
        <v>145</v>
      </c>
      <c r="AQ25" s="3" t="s">
        <v>338</v>
      </c>
      <c r="AX25" s="14" t="s">
        <v>152</v>
      </c>
      <c r="AY25" s="14">
        <v>0</v>
      </c>
      <c r="BE25" s="14" t="s">
        <v>207</v>
      </c>
      <c r="BF25" s="4">
        <v>43843</v>
      </c>
      <c r="BG25" s="4">
        <v>43830</v>
      </c>
    </row>
    <row r="26" spans="1:59" s="3" customFormat="1" ht="45" x14ac:dyDescent="0.25">
      <c r="A26" s="3">
        <v>2019</v>
      </c>
      <c r="B26" s="4">
        <v>43739</v>
      </c>
      <c r="C26" s="4">
        <v>43830</v>
      </c>
      <c r="D26" s="3" t="s">
        <v>137</v>
      </c>
      <c r="E26" s="3" t="s">
        <v>142</v>
      </c>
      <c r="F26" s="3">
        <v>12</v>
      </c>
      <c r="G26" s="3" t="s">
        <v>328</v>
      </c>
      <c r="I26" s="4">
        <v>43777</v>
      </c>
      <c r="J26" s="9" t="s">
        <v>329</v>
      </c>
      <c r="K26" s="3">
        <v>12</v>
      </c>
      <c r="L26" s="4">
        <v>43782</v>
      </c>
      <c r="M26" s="3">
        <v>0</v>
      </c>
      <c r="N26" s="3">
        <v>12</v>
      </c>
      <c r="O26" s="3" t="s">
        <v>330</v>
      </c>
      <c r="P26" s="3" t="s">
        <v>331</v>
      </c>
      <c r="Q26" s="3" t="s">
        <v>332</v>
      </c>
      <c r="U26" s="11" t="s">
        <v>343</v>
      </c>
      <c r="V26" s="11" t="s">
        <v>344</v>
      </c>
      <c r="W26" s="3" t="s">
        <v>205</v>
      </c>
      <c r="X26" s="3" t="s">
        <v>234</v>
      </c>
      <c r="Y26" s="3" t="s">
        <v>207</v>
      </c>
      <c r="Z26" s="3" t="s">
        <v>207</v>
      </c>
      <c r="AA26" s="3" t="s">
        <v>345</v>
      </c>
      <c r="AB26" s="4">
        <v>43795</v>
      </c>
      <c r="AC26" s="6">
        <v>146344.54999999999</v>
      </c>
      <c r="AD26" s="6">
        <v>169759.67</v>
      </c>
      <c r="AE26" s="3">
        <v>0</v>
      </c>
      <c r="AF26" s="3">
        <v>0</v>
      </c>
      <c r="AG26" s="3" t="s">
        <v>209</v>
      </c>
      <c r="AH26" s="3" t="s">
        <v>210</v>
      </c>
      <c r="AI26" s="3" t="s">
        <v>211</v>
      </c>
      <c r="AJ26" s="9" t="s">
        <v>329</v>
      </c>
      <c r="AK26" s="4">
        <v>43795</v>
      </c>
      <c r="AL26" s="4">
        <v>43830</v>
      </c>
      <c r="AM26" s="3" t="s">
        <v>346</v>
      </c>
      <c r="AO26" s="3">
        <v>12</v>
      </c>
      <c r="AP26" s="3" t="s">
        <v>145</v>
      </c>
      <c r="AQ26" s="3" t="s">
        <v>338</v>
      </c>
      <c r="AX26" s="14" t="s">
        <v>152</v>
      </c>
      <c r="AY26" s="14">
        <v>0</v>
      </c>
      <c r="BE26" s="14" t="s">
        <v>207</v>
      </c>
      <c r="BF26" s="4">
        <v>43843</v>
      </c>
      <c r="BG26" s="4">
        <v>43830</v>
      </c>
    </row>
    <row r="27" spans="1:59" s="3" customFormat="1" ht="45" x14ac:dyDescent="0.25">
      <c r="A27" s="3">
        <v>2019</v>
      </c>
      <c r="B27" s="4">
        <v>43739</v>
      </c>
      <c r="C27" s="4">
        <v>43830</v>
      </c>
      <c r="D27" s="3" t="s">
        <v>137</v>
      </c>
      <c r="E27" s="3" t="s">
        <v>142</v>
      </c>
      <c r="F27" s="3">
        <v>12</v>
      </c>
      <c r="G27" s="3" t="s">
        <v>328</v>
      </c>
      <c r="I27" s="4">
        <v>43777</v>
      </c>
      <c r="J27" s="9" t="s">
        <v>329</v>
      </c>
      <c r="K27" s="3">
        <v>12</v>
      </c>
      <c r="L27" s="4">
        <v>43782</v>
      </c>
      <c r="M27" s="3">
        <v>0</v>
      </c>
      <c r="N27" s="3">
        <v>12</v>
      </c>
      <c r="O27" s="3" t="s">
        <v>330</v>
      </c>
      <c r="P27" s="3" t="s">
        <v>331</v>
      </c>
      <c r="Q27" s="3" t="s">
        <v>332</v>
      </c>
      <c r="U27" s="11" t="s">
        <v>347</v>
      </c>
      <c r="V27" s="11" t="s">
        <v>348</v>
      </c>
      <c r="W27" s="3" t="s">
        <v>205</v>
      </c>
      <c r="X27" s="3" t="s">
        <v>335</v>
      </c>
      <c r="Y27" s="3" t="s">
        <v>207</v>
      </c>
      <c r="Z27" s="3" t="s">
        <v>207</v>
      </c>
      <c r="AA27" s="3" t="s">
        <v>349</v>
      </c>
      <c r="AB27" s="4">
        <v>43795</v>
      </c>
      <c r="AC27" s="6">
        <v>1727580</v>
      </c>
      <c r="AD27" s="6">
        <v>2003992.8</v>
      </c>
      <c r="AE27" s="3">
        <v>0</v>
      </c>
      <c r="AF27" s="3">
        <v>0</v>
      </c>
      <c r="AG27" s="3" t="s">
        <v>209</v>
      </c>
      <c r="AH27" s="3" t="s">
        <v>210</v>
      </c>
      <c r="AI27" s="3" t="s">
        <v>211</v>
      </c>
      <c r="AJ27" s="9" t="s">
        <v>329</v>
      </c>
      <c r="AK27" s="4">
        <v>43795</v>
      </c>
      <c r="AL27" s="4">
        <v>43830</v>
      </c>
      <c r="AM27" s="3" t="s">
        <v>350</v>
      </c>
      <c r="AO27" s="3">
        <v>12</v>
      </c>
      <c r="AP27" s="3" t="s">
        <v>145</v>
      </c>
      <c r="AQ27" s="3" t="s">
        <v>338</v>
      </c>
      <c r="AX27" s="14" t="s">
        <v>152</v>
      </c>
      <c r="AY27" s="14">
        <v>0</v>
      </c>
      <c r="BE27" s="14" t="s">
        <v>207</v>
      </c>
      <c r="BF27" s="4">
        <v>43843</v>
      </c>
      <c r="BG27" s="4">
        <v>43830</v>
      </c>
    </row>
    <row r="28" spans="1:59" s="3" customFormat="1" ht="45" x14ac:dyDescent="0.25">
      <c r="A28" s="3">
        <v>2019</v>
      </c>
      <c r="B28" s="4">
        <v>43739</v>
      </c>
      <c r="C28" s="4">
        <v>43830</v>
      </c>
      <c r="D28" s="3" t="s">
        <v>137</v>
      </c>
      <c r="E28" s="3" t="s">
        <v>142</v>
      </c>
      <c r="F28" s="3">
        <v>12</v>
      </c>
      <c r="G28" s="3" t="s">
        <v>328</v>
      </c>
      <c r="I28" s="4">
        <v>43777</v>
      </c>
      <c r="J28" s="9" t="s">
        <v>329</v>
      </c>
      <c r="K28" s="3">
        <v>12</v>
      </c>
      <c r="L28" s="4">
        <v>43782</v>
      </c>
      <c r="M28" s="3">
        <v>0</v>
      </c>
      <c r="N28" s="3">
        <v>12</v>
      </c>
      <c r="O28" s="3" t="s">
        <v>330</v>
      </c>
      <c r="P28" s="3" t="s">
        <v>331</v>
      </c>
      <c r="Q28" s="3" t="s">
        <v>332</v>
      </c>
      <c r="U28" s="11" t="s">
        <v>351</v>
      </c>
      <c r="V28" s="11" t="s">
        <v>352</v>
      </c>
      <c r="W28" s="3" t="s">
        <v>205</v>
      </c>
      <c r="X28" s="3" t="s">
        <v>321</v>
      </c>
      <c r="Y28" s="3" t="s">
        <v>207</v>
      </c>
      <c r="Z28" s="3" t="s">
        <v>207</v>
      </c>
      <c r="AA28" s="3" t="s">
        <v>353</v>
      </c>
      <c r="AB28" s="4">
        <v>43795</v>
      </c>
      <c r="AC28" s="6">
        <v>7346440</v>
      </c>
      <c r="AD28" s="6">
        <v>8521870.4000000004</v>
      </c>
      <c r="AE28" s="3">
        <v>0</v>
      </c>
      <c r="AF28" s="3">
        <v>0</v>
      </c>
      <c r="AG28" s="3" t="s">
        <v>209</v>
      </c>
      <c r="AH28" s="3" t="s">
        <v>210</v>
      </c>
      <c r="AI28" s="3" t="s">
        <v>211</v>
      </c>
      <c r="AJ28" s="9" t="s">
        <v>329</v>
      </c>
      <c r="AK28" s="4">
        <v>43795</v>
      </c>
      <c r="AL28" s="4">
        <v>43830</v>
      </c>
      <c r="AM28" s="3" t="s">
        <v>354</v>
      </c>
      <c r="AO28" s="3">
        <v>12</v>
      </c>
      <c r="AP28" s="3" t="s">
        <v>145</v>
      </c>
      <c r="AQ28" s="3" t="s">
        <v>338</v>
      </c>
      <c r="AX28" s="14" t="s">
        <v>152</v>
      </c>
      <c r="AY28" s="14">
        <v>0</v>
      </c>
      <c r="BE28" s="14" t="s">
        <v>207</v>
      </c>
      <c r="BF28" s="4">
        <v>43843</v>
      </c>
      <c r="BG28" s="4">
        <v>43830</v>
      </c>
    </row>
    <row r="29" spans="1:59" s="3" customFormat="1" ht="30" x14ac:dyDescent="0.25">
      <c r="A29" s="3">
        <v>2019</v>
      </c>
      <c r="B29" s="4">
        <v>43739</v>
      </c>
      <c r="C29" s="4">
        <v>43830</v>
      </c>
      <c r="D29" s="3" t="s">
        <v>137</v>
      </c>
      <c r="E29" s="3" t="s">
        <v>142</v>
      </c>
      <c r="F29" s="3">
        <v>13</v>
      </c>
      <c r="G29" s="3" t="s">
        <v>355</v>
      </c>
      <c r="I29" s="4">
        <v>43777</v>
      </c>
      <c r="J29" s="9" t="s">
        <v>356</v>
      </c>
      <c r="K29" s="3">
        <v>13</v>
      </c>
      <c r="L29" s="4">
        <v>43790</v>
      </c>
      <c r="M29" s="3">
        <v>0</v>
      </c>
      <c r="N29" s="3">
        <v>13</v>
      </c>
      <c r="O29" s="5" t="s">
        <v>330</v>
      </c>
      <c r="P29" s="3" t="s">
        <v>331</v>
      </c>
      <c r="Q29" s="5" t="s">
        <v>332</v>
      </c>
      <c r="U29" s="3" t="s">
        <v>361</v>
      </c>
      <c r="V29" s="3" t="s">
        <v>362</v>
      </c>
      <c r="W29" s="3" t="s">
        <v>205</v>
      </c>
      <c r="X29" s="3" t="s">
        <v>363</v>
      </c>
      <c r="Y29" s="3" t="s">
        <v>207</v>
      </c>
      <c r="Z29" s="3" t="s">
        <v>207</v>
      </c>
      <c r="AA29" s="3" t="s">
        <v>364</v>
      </c>
      <c r="AB29" s="4">
        <v>43802</v>
      </c>
      <c r="AC29" s="6">
        <v>278262</v>
      </c>
      <c r="AD29" s="6">
        <v>322783.92</v>
      </c>
      <c r="AE29" s="3">
        <v>0</v>
      </c>
      <c r="AF29" s="3">
        <v>0</v>
      </c>
      <c r="AG29" s="3" t="s">
        <v>209</v>
      </c>
      <c r="AH29" s="3" t="s">
        <v>210</v>
      </c>
      <c r="AI29" s="3" t="s">
        <v>211</v>
      </c>
      <c r="AJ29" s="9" t="s">
        <v>356</v>
      </c>
      <c r="AK29" s="4">
        <v>43802</v>
      </c>
      <c r="AL29" s="4">
        <v>43830</v>
      </c>
      <c r="AM29" s="5" t="s">
        <v>365</v>
      </c>
      <c r="AO29" s="3">
        <v>13</v>
      </c>
      <c r="AP29" s="3" t="s">
        <v>145</v>
      </c>
      <c r="AQ29" s="3" t="s">
        <v>324</v>
      </c>
      <c r="AX29" s="14" t="s">
        <v>152</v>
      </c>
      <c r="AY29" s="14">
        <v>0</v>
      </c>
      <c r="BE29" s="14" t="s">
        <v>207</v>
      </c>
      <c r="BF29" s="4">
        <v>43843</v>
      </c>
      <c r="BG29" s="4">
        <v>43830</v>
      </c>
    </row>
    <row r="30" spans="1:59" s="3" customFormat="1" ht="30" x14ac:dyDescent="0.25">
      <c r="A30" s="3">
        <v>2019</v>
      </c>
      <c r="B30" s="4">
        <v>43739</v>
      </c>
      <c r="C30" s="4">
        <v>43830</v>
      </c>
      <c r="D30" s="3" t="s">
        <v>137</v>
      </c>
      <c r="E30" s="3" t="s">
        <v>142</v>
      </c>
      <c r="F30" s="3">
        <v>13</v>
      </c>
      <c r="G30" s="3" t="s">
        <v>355</v>
      </c>
      <c r="I30" s="4">
        <v>43777</v>
      </c>
      <c r="J30" s="9" t="s">
        <v>356</v>
      </c>
      <c r="K30" s="3">
        <v>13</v>
      </c>
      <c r="L30" s="4">
        <v>43790</v>
      </c>
      <c r="M30" s="3">
        <v>0</v>
      </c>
      <c r="N30" s="3">
        <v>13</v>
      </c>
      <c r="O30" s="5" t="s">
        <v>330</v>
      </c>
      <c r="P30" s="3" t="s">
        <v>331</v>
      </c>
      <c r="Q30" s="5" t="s">
        <v>332</v>
      </c>
      <c r="U30" s="3" t="s">
        <v>366</v>
      </c>
      <c r="V30" s="3" t="s">
        <v>367</v>
      </c>
      <c r="W30" s="3" t="s">
        <v>205</v>
      </c>
      <c r="X30" s="3" t="s">
        <v>368</v>
      </c>
      <c r="Y30" s="3" t="s">
        <v>207</v>
      </c>
      <c r="Z30" s="3" t="s">
        <v>207</v>
      </c>
      <c r="AA30" s="3" t="s">
        <v>369</v>
      </c>
      <c r="AB30" s="4">
        <v>43802</v>
      </c>
      <c r="AC30" s="6">
        <v>4202</v>
      </c>
      <c r="AD30" s="6">
        <v>4874.32</v>
      </c>
      <c r="AE30" s="3">
        <v>0</v>
      </c>
      <c r="AF30" s="3">
        <v>0</v>
      </c>
      <c r="AG30" s="3" t="s">
        <v>209</v>
      </c>
      <c r="AH30" s="3" t="s">
        <v>210</v>
      </c>
      <c r="AI30" s="3" t="s">
        <v>211</v>
      </c>
      <c r="AJ30" s="9" t="s">
        <v>356</v>
      </c>
      <c r="AK30" s="4">
        <v>43802</v>
      </c>
      <c r="AL30" s="4">
        <v>43830</v>
      </c>
      <c r="AM30" s="5" t="s">
        <v>370</v>
      </c>
      <c r="AO30" s="3">
        <v>13</v>
      </c>
      <c r="AP30" s="3" t="s">
        <v>145</v>
      </c>
      <c r="AQ30" s="3" t="s">
        <v>324</v>
      </c>
      <c r="AX30" s="14" t="s">
        <v>152</v>
      </c>
      <c r="AY30" s="14">
        <v>0</v>
      </c>
      <c r="BE30" s="14" t="s">
        <v>207</v>
      </c>
      <c r="BF30" s="4">
        <v>43843</v>
      </c>
      <c r="BG30" s="4">
        <v>43830</v>
      </c>
    </row>
    <row r="31" spans="1:59" s="3" customFormat="1" x14ac:dyDescent="0.25">
      <c r="A31" s="3">
        <v>2019</v>
      </c>
      <c r="B31" s="4">
        <v>43739</v>
      </c>
      <c r="C31" s="4">
        <v>43830</v>
      </c>
      <c r="D31" s="3" t="s">
        <v>137</v>
      </c>
      <c r="E31" s="3" t="s">
        <v>142</v>
      </c>
      <c r="F31" s="3">
        <v>14</v>
      </c>
      <c r="G31" s="3" t="s">
        <v>357</v>
      </c>
      <c r="I31" s="4">
        <v>43811</v>
      </c>
      <c r="J31" s="3" t="s">
        <v>329</v>
      </c>
      <c r="K31" s="3">
        <v>14</v>
      </c>
      <c r="L31" s="4">
        <v>43815</v>
      </c>
      <c r="M31" s="3">
        <v>0</v>
      </c>
      <c r="N31" s="3">
        <v>14</v>
      </c>
      <c r="O31" s="3" t="s">
        <v>358</v>
      </c>
      <c r="P31" s="5" t="s">
        <v>359</v>
      </c>
      <c r="Q31" s="3" t="s">
        <v>360</v>
      </c>
      <c r="U31" s="3" t="s">
        <v>371</v>
      </c>
      <c r="V31" s="3" t="s">
        <v>372</v>
      </c>
      <c r="W31" s="3" t="s">
        <v>205</v>
      </c>
      <c r="X31" s="3" t="s">
        <v>335</v>
      </c>
      <c r="Y31" s="3" t="s">
        <v>207</v>
      </c>
      <c r="Z31" s="3" t="s">
        <v>207</v>
      </c>
      <c r="AA31" s="3" t="s">
        <v>373</v>
      </c>
      <c r="AB31" s="4">
        <v>43825</v>
      </c>
      <c r="AC31" s="6">
        <v>5320400</v>
      </c>
      <c r="AD31" s="6">
        <v>6171664</v>
      </c>
      <c r="AE31" s="3">
        <v>0</v>
      </c>
      <c r="AF31" s="3">
        <v>0</v>
      </c>
      <c r="AG31" s="3" t="s">
        <v>209</v>
      </c>
      <c r="AH31" s="3" t="s">
        <v>210</v>
      </c>
      <c r="AI31" s="3" t="s">
        <v>211</v>
      </c>
      <c r="AJ31" s="3" t="s">
        <v>329</v>
      </c>
      <c r="AK31" s="4">
        <v>43825</v>
      </c>
      <c r="AL31" s="4">
        <v>43830</v>
      </c>
      <c r="AM31" s="10" t="s">
        <v>374</v>
      </c>
      <c r="AO31" s="3">
        <v>14</v>
      </c>
      <c r="AP31" s="3" t="s">
        <v>145</v>
      </c>
      <c r="AQ31" s="3" t="s">
        <v>375</v>
      </c>
      <c r="AX31" s="14" t="s">
        <v>152</v>
      </c>
      <c r="AY31" s="14">
        <v>0</v>
      </c>
      <c r="BE31" s="14" t="s">
        <v>207</v>
      </c>
      <c r="BF31" s="4">
        <v>43843</v>
      </c>
      <c r="BG31" s="4">
        <v>43830</v>
      </c>
    </row>
    <row r="32" spans="1:59" s="3" customFormat="1" x14ac:dyDescent="0.25">
      <c r="A32" s="3">
        <v>2019</v>
      </c>
      <c r="B32" s="4">
        <v>43739</v>
      </c>
      <c r="C32" s="4">
        <v>43830</v>
      </c>
      <c r="D32" s="3" t="s">
        <v>137</v>
      </c>
      <c r="E32" s="3" t="s">
        <v>142</v>
      </c>
      <c r="F32" s="3">
        <v>14</v>
      </c>
      <c r="G32" s="3" t="s">
        <v>357</v>
      </c>
      <c r="I32" s="4">
        <v>43811</v>
      </c>
      <c r="J32" s="3" t="s">
        <v>329</v>
      </c>
      <c r="K32" s="3">
        <v>14</v>
      </c>
      <c r="L32" s="4">
        <v>43815</v>
      </c>
      <c r="M32" s="3">
        <v>0</v>
      </c>
      <c r="N32" s="3">
        <v>14</v>
      </c>
      <c r="O32" s="3" t="s">
        <v>358</v>
      </c>
      <c r="P32" s="5" t="s">
        <v>359</v>
      </c>
      <c r="Q32" s="3" t="s">
        <v>360</v>
      </c>
      <c r="U32" s="3" t="s">
        <v>320</v>
      </c>
      <c r="V32" s="3" t="s">
        <v>233</v>
      </c>
      <c r="W32" s="3" t="s">
        <v>205</v>
      </c>
      <c r="X32" s="3" t="s">
        <v>335</v>
      </c>
      <c r="Y32" s="3" t="s">
        <v>207</v>
      </c>
      <c r="Z32" s="3" t="s">
        <v>207</v>
      </c>
      <c r="AA32" s="3" t="s">
        <v>376</v>
      </c>
      <c r="AB32" s="4">
        <v>43825</v>
      </c>
      <c r="AC32" s="6">
        <v>5739556</v>
      </c>
      <c r="AD32" s="6">
        <v>6657884.96</v>
      </c>
      <c r="AE32" s="3">
        <v>0</v>
      </c>
      <c r="AF32" s="3">
        <v>0</v>
      </c>
      <c r="AG32" s="3" t="s">
        <v>209</v>
      </c>
      <c r="AH32" s="3" t="s">
        <v>210</v>
      </c>
      <c r="AI32" s="3" t="s">
        <v>211</v>
      </c>
      <c r="AJ32" s="3" t="s">
        <v>329</v>
      </c>
      <c r="AK32" s="4">
        <v>43825</v>
      </c>
      <c r="AL32" s="4">
        <v>43830</v>
      </c>
      <c r="AM32" s="5" t="s">
        <v>377</v>
      </c>
      <c r="AO32" s="3">
        <v>14</v>
      </c>
      <c r="AP32" s="3" t="s">
        <v>145</v>
      </c>
      <c r="AQ32" s="3" t="s">
        <v>375</v>
      </c>
      <c r="AX32" s="14" t="s">
        <v>152</v>
      </c>
      <c r="AY32" s="14">
        <v>0</v>
      </c>
      <c r="BE32" s="14" t="s">
        <v>207</v>
      </c>
      <c r="BF32" s="4">
        <v>43843</v>
      </c>
      <c r="BG32" s="4">
        <v>43830</v>
      </c>
    </row>
    <row r="33" spans="1:59" s="3" customFormat="1" x14ac:dyDescent="0.25">
      <c r="A33" s="3">
        <v>2019</v>
      </c>
      <c r="B33" s="4">
        <v>43739</v>
      </c>
      <c r="C33" s="4">
        <v>43830</v>
      </c>
      <c r="D33" s="3" t="s">
        <v>137</v>
      </c>
      <c r="E33" s="3" t="s">
        <v>142</v>
      </c>
      <c r="F33" s="3">
        <v>14</v>
      </c>
      <c r="G33" s="3" t="s">
        <v>357</v>
      </c>
      <c r="I33" s="4">
        <v>43811</v>
      </c>
      <c r="J33" s="3" t="s">
        <v>329</v>
      </c>
      <c r="K33" s="3">
        <v>14</v>
      </c>
      <c r="L33" s="4">
        <v>43815</v>
      </c>
      <c r="M33" s="3">
        <v>0</v>
      </c>
      <c r="N33" s="3">
        <v>14</v>
      </c>
      <c r="O33" s="3" t="s">
        <v>358</v>
      </c>
      <c r="P33" s="5" t="s">
        <v>359</v>
      </c>
      <c r="Q33" s="3" t="s">
        <v>360</v>
      </c>
      <c r="U33" s="3" t="s">
        <v>378</v>
      </c>
      <c r="V33" s="3" t="s">
        <v>379</v>
      </c>
      <c r="W33" s="3" t="s">
        <v>205</v>
      </c>
      <c r="X33" s="3" t="s">
        <v>335</v>
      </c>
      <c r="Y33" s="3" t="s">
        <v>207</v>
      </c>
      <c r="Z33" s="3" t="s">
        <v>207</v>
      </c>
      <c r="AA33" s="3" t="s">
        <v>380</v>
      </c>
      <c r="AB33" s="4">
        <v>43825</v>
      </c>
      <c r="AC33" s="6">
        <v>840500</v>
      </c>
      <c r="AD33" s="6">
        <v>974980</v>
      </c>
      <c r="AE33" s="3">
        <v>0</v>
      </c>
      <c r="AF33" s="3">
        <v>0</v>
      </c>
      <c r="AG33" s="3" t="s">
        <v>209</v>
      </c>
      <c r="AH33" s="3" t="s">
        <v>210</v>
      </c>
      <c r="AI33" s="3" t="s">
        <v>211</v>
      </c>
      <c r="AJ33" s="3" t="s">
        <v>329</v>
      </c>
      <c r="AK33" s="4">
        <v>43825</v>
      </c>
      <c r="AL33" s="4">
        <v>43830</v>
      </c>
      <c r="AM33" s="5" t="s">
        <v>381</v>
      </c>
      <c r="AO33" s="3">
        <v>14</v>
      </c>
      <c r="AP33" s="3" t="s">
        <v>145</v>
      </c>
      <c r="AQ33" s="3" t="s">
        <v>375</v>
      </c>
      <c r="AX33" s="14" t="s">
        <v>152</v>
      </c>
      <c r="AY33" s="14">
        <v>0</v>
      </c>
      <c r="BE33" s="14" t="s">
        <v>207</v>
      </c>
      <c r="BF33" s="4">
        <v>43843</v>
      </c>
      <c r="BG33" s="4">
        <v>43830</v>
      </c>
    </row>
    <row r="34" spans="1:59" s="3" customFormat="1" x14ac:dyDescent="0.25">
      <c r="A34" s="3">
        <v>2019</v>
      </c>
      <c r="B34" s="4">
        <v>43739</v>
      </c>
      <c r="C34" s="4">
        <v>43830</v>
      </c>
      <c r="D34" s="3" t="s">
        <v>137</v>
      </c>
      <c r="E34" s="3" t="s">
        <v>142</v>
      </c>
      <c r="F34" s="3">
        <v>14</v>
      </c>
      <c r="G34" s="3" t="s">
        <v>357</v>
      </c>
      <c r="I34" s="4">
        <v>43811</v>
      </c>
      <c r="J34" s="3" t="s">
        <v>329</v>
      </c>
      <c r="K34" s="3">
        <v>14</v>
      </c>
      <c r="L34" s="4">
        <v>43815</v>
      </c>
      <c r="M34" s="3">
        <v>0</v>
      </c>
      <c r="N34" s="3">
        <v>14</v>
      </c>
      <c r="O34" s="3" t="s">
        <v>358</v>
      </c>
      <c r="P34" s="5" t="s">
        <v>359</v>
      </c>
      <c r="Q34" s="3" t="s">
        <v>360</v>
      </c>
      <c r="U34" s="3" t="s">
        <v>382</v>
      </c>
      <c r="V34" s="3" t="s">
        <v>383</v>
      </c>
      <c r="W34" s="3" t="s">
        <v>205</v>
      </c>
      <c r="X34" s="3" t="s">
        <v>335</v>
      </c>
      <c r="Y34" s="3" t="s">
        <v>207</v>
      </c>
      <c r="Z34" s="3" t="s">
        <v>207</v>
      </c>
      <c r="AA34" s="3" t="s">
        <v>384</v>
      </c>
      <c r="AB34" s="4">
        <v>43825</v>
      </c>
      <c r="AC34" s="6">
        <v>270135</v>
      </c>
      <c r="AD34" s="6">
        <v>313356.59999999998</v>
      </c>
      <c r="AE34" s="3">
        <v>0</v>
      </c>
      <c r="AF34" s="3">
        <v>0</v>
      </c>
      <c r="AG34" s="3" t="s">
        <v>209</v>
      </c>
      <c r="AH34" s="3" t="s">
        <v>210</v>
      </c>
      <c r="AI34" s="3" t="s">
        <v>211</v>
      </c>
      <c r="AJ34" s="3" t="s">
        <v>329</v>
      </c>
      <c r="AK34" s="4">
        <v>43825</v>
      </c>
      <c r="AL34" s="4">
        <v>43830</v>
      </c>
      <c r="AM34" s="3" t="s">
        <v>385</v>
      </c>
      <c r="AO34" s="3">
        <v>14</v>
      </c>
      <c r="AP34" s="3" t="s">
        <v>145</v>
      </c>
      <c r="AQ34" s="3" t="s">
        <v>375</v>
      </c>
      <c r="AX34" s="14" t="s">
        <v>152</v>
      </c>
      <c r="AY34" s="14">
        <v>0</v>
      </c>
      <c r="BE34" s="14" t="s">
        <v>207</v>
      </c>
      <c r="BF34" s="4">
        <v>43843</v>
      </c>
      <c r="BG34" s="4">
        <v>43830</v>
      </c>
    </row>
    <row r="35" spans="1:59" s="3" customFormat="1" ht="30" x14ac:dyDescent="0.25">
      <c r="A35" s="3">
        <v>2019</v>
      </c>
      <c r="B35" s="4">
        <v>43739</v>
      </c>
      <c r="C35" s="4">
        <v>43830</v>
      </c>
      <c r="D35" s="3" t="s">
        <v>137</v>
      </c>
      <c r="E35" s="3" t="s">
        <v>142</v>
      </c>
      <c r="F35" s="3">
        <v>15</v>
      </c>
      <c r="G35" s="3" t="s">
        <v>386</v>
      </c>
      <c r="I35" s="4">
        <v>43756</v>
      </c>
      <c r="J35" s="9" t="s">
        <v>387</v>
      </c>
      <c r="K35" s="3">
        <v>15</v>
      </c>
      <c r="L35" s="4">
        <v>43767</v>
      </c>
      <c r="M35" s="3">
        <v>0</v>
      </c>
      <c r="N35" s="3">
        <v>15</v>
      </c>
      <c r="O35" s="3" t="s">
        <v>388</v>
      </c>
      <c r="P35" s="3" t="s">
        <v>389</v>
      </c>
      <c r="Q35" s="3" t="s">
        <v>390</v>
      </c>
      <c r="R35" s="3" t="s">
        <v>391</v>
      </c>
      <c r="S35" s="3" t="s">
        <v>275</v>
      </c>
      <c r="T35" s="3" t="s">
        <v>392</v>
      </c>
      <c r="V35" s="3" t="s">
        <v>393</v>
      </c>
      <c r="W35" s="3" t="s">
        <v>205</v>
      </c>
      <c r="X35" s="3" t="s">
        <v>335</v>
      </c>
      <c r="Y35" s="3" t="s">
        <v>207</v>
      </c>
      <c r="Z35" s="3" t="s">
        <v>207</v>
      </c>
      <c r="AA35" s="3" t="s">
        <v>394</v>
      </c>
      <c r="AB35" s="4">
        <v>43777</v>
      </c>
      <c r="AC35" s="6">
        <v>2049000</v>
      </c>
      <c r="AD35" s="6">
        <v>2376840</v>
      </c>
      <c r="AE35" s="3">
        <v>0</v>
      </c>
      <c r="AF35" s="3">
        <v>0</v>
      </c>
      <c r="AG35" s="3" t="s">
        <v>209</v>
      </c>
      <c r="AH35" s="3" t="s">
        <v>210</v>
      </c>
      <c r="AI35" s="3" t="s">
        <v>211</v>
      </c>
      <c r="AJ35" s="9" t="s">
        <v>387</v>
      </c>
      <c r="AK35" s="4">
        <v>43777</v>
      </c>
      <c r="AL35" s="4">
        <v>43830</v>
      </c>
      <c r="AM35" s="5" t="s">
        <v>395</v>
      </c>
      <c r="AO35" s="3">
        <v>15</v>
      </c>
      <c r="AP35" s="3" t="s">
        <v>145</v>
      </c>
      <c r="AQ35" s="3" t="s">
        <v>396</v>
      </c>
      <c r="AX35" s="14" t="s">
        <v>152</v>
      </c>
      <c r="AY35" s="14">
        <v>0</v>
      </c>
      <c r="BE35" s="14" t="s">
        <v>207</v>
      </c>
      <c r="BF35" s="4">
        <v>43843</v>
      </c>
      <c r="BG35" s="4">
        <v>43830</v>
      </c>
    </row>
    <row r="36" spans="1:59" s="3" customFormat="1" ht="30" x14ac:dyDescent="0.25">
      <c r="A36" s="3">
        <v>2019</v>
      </c>
      <c r="B36" s="4">
        <v>43739</v>
      </c>
      <c r="C36" s="4">
        <v>43830</v>
      </c>
      <c r="D36" s="3" t="s">
        <v>137</v>
      </c>
      <c r="E36" s="3" t="s">
        <v>142</v>
      </c>
      <c r="F36" s="3">
        <v>15</v>
      </c>
      <c r="G36" s="3" t="s">
        <v>386</v>
      </c>
      <c r="I36" s="4">
        <v>43756</v>
      </c>
      <c r="J36" s="9" t="s">
        <v>387</v>
      </c>
      <c r="K36" s="3">
        <v>15</v>
      </c>
      <c r="L36" s="4">
        <v>43767</v>
      </c>
      <c r="M36" s="3">
        <v>0</v>
      </c>
      <c r="N36" s="3">
        <v>16</v>
      </c>
      <c r="O36" s="5" t="s">
        <v>388</v>
      </c>
      <c r="P36" s="3" t="s">
        <v>389</v>
      </c>
      <c r="Q36" s="3" t="s">
        <v>390</v>
      </c>
      <c r="U36" s="3" t="s">
        <v>397</v>
      </c>
      <c r="V36" s="3" t="s">
        <v>398</v>
      </c>
      <c r="W36" s="3" t="s">
        <v>205</v>
      </c>
      <c r="X36" s="3" t="s">
        <v>335</v>
      </c>
      <c r="Y36" s="3" t="s">
        <v>207</v>
      </c>
      <c r="Z36" s="3" t="s">
        <v>207</v>
      </c>
      <c r="AA36" s="3" t="s">
        <v>399</v>
      </c>
      <c r="AB36" s="4">
        <v>43777</v>
      </c>
      <c r="AC36" s="6">
        <v>208600</v>
      </c>
      <c r="AD36" s="6">
        <v>241976</v>
      </c>
      <c r="AE36" s="3">
        <v>0</v>
      </c>
      <c r="AF36" s="3">
        <v>0</v>
      </c>
      <c r="AG36" s="3" t="s">
        <v>209</v>
      </c>
      <c r="AH36" s="3" t="s">
        <v>210</v>
      </c>
      <c r="AI36" s="3" t="s">
        <v>211</v>
      </c>
      <c r="AJ36" s="9" t="s">
        <v>387</v>
      </c>
      <c r="AK36" s="4">
        <v>43777</v>
      </c>
      <c r="AL36" s="4">
        <v>43830</v>
      </c>
      <c r="AM36" s="5" t="s">
        <v>400</v>
      </c>
      <c r="AO36" s="3">
        <v>15</v>
      </c>
      <c r="AP36" s="3" t="s">
        <v>145</v>
      </c>
      <c r="AQ36" s="3" t="s">
        <v>396</v>
      </c>
      <c r="AX36" s="14" t="s">
        <v>152</v>
      </c>
      <c r="AY36" s="14">
        <v>0</v>
      </c>
      <c r="BE36" s="14" t="s">
        <v>207</v>
      </c>
      <c r="BF36" s="4">
        <v>43843</v>
      </c>
      <c r="BG36" s="4">
        <v>43830</v>
      </c>
    </row>
    <row r="37" spans="1:59" s="3" customFormat="1" ht="45" x14ac:dyDescent="0.25">
      <c r="A37" s="3">
        <v>2019</v>
      </c>
      <c r="B37" s="4">
        <v>43739</v>
      </c>
      <c r="C37" s="4">
        <v>43830</v>
      </c>
      <c r="D37" s="3" t="s">
        <v>137</v>
      </c>
      <c r="E37" s="3" t="s">
        <v>142</v>
      </c>
      <c r="F37" s="3">
        <v>16</v>
      </c>
      <c r="G37" s="3" t="s">
        <v>401</v>
      </c>
      <c r="I37" s="4">
        <v>43784</v>
      </c>
      <c r="J37" s="9" t="s">
        <v>402</v>
      </c>
      <c r="K37" s="3">
        <v>16</v>
      </c>
      <c r="L37" s="4">
        <v>43796</v>
      </c>
      <c r="M37" s="3">
        <v>0</v>
      </c>
      <c r="N37" s="3">
        <v>17</v>
      </c>
      <c r="O37" s="10" t="s">
        <v>403</v>
      </c>
      <c r="P37" s="5" t="s">
        <v>404</v>
      </c>
      <c r="Q37" s="5" t="s">
        <v>405</v>
      </c>
      <c r="U37" s="3" t="s">
        <v>406</v>
      </c>
      <c r="V37" s="3" t="s">
        <v>407</v>
      </c>
      <c r="W37" s="3" t="s">
        <v>205</v>
      </c>
      <c r="X37" s="3" t="s">
        <v>408</v>
      </c>
      <c r="Y37" s="3" t="s">
        <v>207</v>
      </c>
      <c r="Z37" s="3" t="s">
        <v>207</v>
      </c>
      <c r="AA37" s="3" t="s">
        <v>409</v>
      </c>
      <c r="AB37" s="4">
        <v>43803</v>
      </c>
      <c r="AC37" s="6">
        <v>520865.44</v>
      </c>
      <c r="AD37" s="6">
        <v>604203.91</v>
      </c>
      <c r="AE37" s="3">
        <v>0</v>
      </c>
      <c r="AF37" s="3">
        <v>0</v>
      </c>
      <c r="AG37" s="3" t="s">
        <v>209</v>
      </c>
      <c r="AH37" s="3" t="s">
        <v>210</v>
      </c>
      <c r="AI37" s="3" t="s">
        <v>211</v>
      </c>
      <c r="AJ37" s="9" t="s">
        <v>402</v>
      </c>
      <c r="AK37" s="4">
        <v>43803</v>
      </c>
      <c r="AL37" s="4">
        <v>43830</v>
      </c>
      <c r="AM37" s="5" t="s">
        <v>410</v>
      </c>
      <c r="AO37" s="3">
        <v>16</v>
      </c>
      <c r="AP37" s="3" t="s">
        <v>145</v>
      </c>
      <c r="AQ37" s="3" t="s">
        <v>411</v>
      </c>
      <c r="AX37" s="14" t="s">
        <v>152</v>
      </c>
      <c r="AY37" s="14">
        <v>0</v>
      </c>
      <c r="BE37" s="14" t="s">
        <v>207</v>
      </c>
      <c r="BF37" s="4">
        <v>43843</v>
      </c>
      <c r="BG37" s="4">
        <v>43830</v>
      </c>
    </row>
    <row r="38" spans="1:59" s="3" customFormat="1" ht="45" x14ac:dyDescent="0.25">
      <c r="A38" s="3">
        <v>2019</v>
      </c>
      <c r="B38" s="4">
        <v>43739</v>
      </c>
      <c r="C38" s="4">
        <v>43830</v>
      </c>
      <c r="D38" s="3" t="s">
        <v>137</v>
      </c>
      <c r="E38" s="3" t="s">
        <v>142</v>
      </c>
      <c r="F38" s="3">
        <v>16</v>
      </c>
      <c r="G38" s="3" t="s">
        <v>401</v>
      </c>
      <c r="I38" s="4">
        <v>43784</v>
      </c>
      <c r="J38" s="9" t="s">
        <v>402</v>
      </c>
      <c r="K38" s="3">
        <v>16</v>
      </c>
      <c r="L38" s="4">
        <v>43796</v>
      </c>
      <c r="M38" s="3">
        <v>0</v>
      </c>
      <c r="N38" s="3">
        <v>17</v>
      </c>
      <c r="O38" s="10" t="s">
        <v>403</v>
      </c>
      <c r="P38" s="5" t="s">
        <v>404</v>
      </c>
      <c r="Q38" s="5" t="s">
        <v>405</v>
      </c>
      <c r="U38" s="3" t="s">
        <v>412</v>
      </c>
      <c r="V38" s="3" t="s">
        <v>413</v>
      </c>
      <c r="W38" s="3" t="s">
        <v>205</v>
      </c>
      <c r="X38" s="3" t="s">
        <v>408</v>
      </c>
      <c r="Y38" s="3" t="s">
        <v>207</v>
      </c>
      <c r="Z38" s="3" t="s">
        <v>207</v>
      </c>
      <c r="AA38" s="3" t="s">
        <v>414</v>
      </c>
      <c r="AB38" s="4">
        <v>43803</v>
      </c>
      <c r="AC38" s="6">
        <v>1140897.8899999999</v>
      </c>
      <c r="AD38" s="6">
        <v>1323441.55</v>
      </c>
      <c r="AE38" s="3">
        <v>0</v>
      </c>
      <c r="AF38" s="3">
        <v>0</v>
      </c>
      <c r="AG38" s="3" t="s">
        <v>209</v>
      </c>
      <c r="AH38" s="3" t="s">
        <v>210</v>
      </c>
      <c r="AI38" s="3" t="s">
        <v>211</v>
      </c>
      <c r="AJ38" s="9" t="s">
        <v>402</v>
      </c>
      <c r="AK38" s="4">
        <v>43803</v>
      </c>
      <c r="AL38" s="4">
        <v>43830</v>
      </c>
      <c r="AM38" s="5" t="s">
        <v>415</v>
      </c>
      <c r="AO38" s="3">
        <v>16</v>
      </c>
      <c r="AP38" s="3" t="s">
        <v>145</v>
      </c>
      <c r="AQ38" s="3" t="s">
        <v>411</v>
      </c>
      <c r="AX38" s="14" t="s">
        <v>152</v>
      </c>
      <c r="AY38" s="14">
        <v>0</v>
      </c>
      <c r="BE38" s="14" t="s">
        <v>207</v>
      </c>
      <c r="BF38" s="4">
        <v>43843</v>
      </c>
      <c r="BG38" s="4">
        <v>43830</v>
      </c>
    </row>
    <row r="39" spans="1:59" s="3" customFormat="1" ht="60" x14ac:dyDescent="0.25">
      <c r="A39" s="3">
        <v>2019</v>
      </c>
      <c r="B39" s="4">
        <v>43739</v>
      </c>
      <c r="C39" s="4">
        <v>43830</v>
      </c>
      <c r="D39" s="3" t="s">
        <v>137</v>
      </c>
      <c r="E39" s="3" t="s">
        <v>142</v>
      </c>
      <c r="F39" s="3">
        <v>17</v>
      </c>
      <c r="G39" s="3" t="s">
        <v>416</v>
      </c>
      <c r="I39" s="4">
        <v>43784</v>
      </c>
      <c r="J39" s="9" t="s">
        <v>417</v>
      </c>
      <c r="K39" s="3">
        <v>17</v>
      </c>
      <c r="L39" s="4">
        <v>43796</v>
      </c>
      <c r="M39" s="3">
        <v>0</v>
      </c>
      <c r="N39" s="3">
        <v>18</v>
      </c>
      <c r="O39" s="5" t="s">
        <v>418</v>
      </c>
      <c r="P39" s="5" t="s">
        <v>419</v>
      </c>
      <c r="Q39" s="10" t="s">
        <v>420</v>
      </c>
      <c r="U39" s="3" t="s">
        <v>366</v>
      </c>
      <c r="V39" s="3" t="s">
        <v>367</v>
      </c>
      <c r="W39" s="3" t="s">
        <v>205</v>
      </c>
      <c r="X39" s="3" t="s">
        <v>421</v>
      </c>
      <c r="Y39" s="3" t="s">
        <v>207</v>
      </c>
      <c r="Z39" s="3" t="s">
        <v>207</v>
      </c>
      <c r="AA39" s="3" t="s">
        <v>422</v>
      </c>
      <c r="AB39" s="4">
        <v>43804</v>
      </c>
      <c r="AC39" s="6">
        <v>348210</v>
      </c>
      <c r="AD39" s="6">
        <v>403923.6</v>
      </c>
      <c r="AE39" s="3">
        <v>0</v>
      </c>
      <c r="AF39" s="3">
        <v>0</v>
      </c>
      <c r="AG39" s="3" t="s">
        <v>209</v>
      </c>
      <c r="AH39" s="3" t="s">
        <v>210</v>
      </c>
      <c r="AI39" s="3" t="s">
        <v>211</v>
      </c>
      <c r="AJ39" s="9" t="s">
        <v>417</v>
      </c>
      <c r="AK39" s="4">
        <v>43804</v>
      </c>
      <c r="AL39" s="4">
        <v>43830</v>
      </c>
      <c r="AM39" s="3" t="s">
        <v>423</v>
      </c>
      <c r="AO39" s="3">
        <v>17</v>
      </c>
      <c r="AP39" s="3" t="s">
        <v>146</v>
      </c>
      <c r="AX39" s="14" t="s">
        <v>152</v>
      </c>
      <c r="AY39" s="14">
        <v>0</v>
      </c>
      <c r="BE39" s="14" t="s">
        <v>207</v>
      </c>
      <c r="BF39" s="4">
        <v>43843</v>
      </c>
      <c r="BG39" s="4">
        <v>43830</v>
      </c>
    </row>
    <row r="40" spans="1:59" s="3" customFormat="1" ht="60" x14ac:dyDescent="0.25">
      <c r="A40" s="3">
        <v>2019</v>
      </c>
      <c r="B40" s="4">
        <v>43739</v>
      </c>
      <c r="C40" s="4">
        <v>43830</v>
      </c>
      <c r="D40" s="3" t="s">
        <v>137</v>
      </c>
      <c r="E40" s="3" t="s">
        <v>142</v>
      </c>
      <c r="F40" s="3">
        <v>17</v>
      </c>
      <c r="G40" s="3" t="s">
        <v>416</v>
      </c>
      <c r="I40" s="4">
        <v>43784</v>
      </c>
      <c r="J40" s="9" t="s">
        <v>417</v>
      </c>
      <c r="K40" s="3">
        <v>17</v>
      </c>
      <c r="L40" s="4">
        <v>43796</v>
      </c>
      <c r="M40" s="3">
        <v>0</v>
      </c>
      <c r="N40" s="3">
        <v>18</v>
      </c>
      <c r="O40" s="5" t="s">
        <v>418</v>
      </c>
      <c r="P40" s="5" t="s">
        <v>419</v>
      </c>
      <c r="Q40" s="10" t="s">
        <v>420</v>
      </c>
      <c r="U40" s="3" t="s">
        <v>291</v>
      </c>
      <c r="V40" s="3" t="s">
        <v>292</v>
      </c>
      <c r="W40" s="3" t="s">
        <v>205</v>
      </c>
      <c r="X40" s="3" t="s">
        <v>421</v>
      </c>
      <c r="Y40" s="3" t="s">
        <v>207</v>
      </c>
      <c r="Z40" s="3" t="s">
        <v>207</v>
      </c>
      <c r="AA40" s="3" t="s">
        <v>424</v>
      </c>
      <c r="AB40" s="4">
        <v>43804</v>
      </c>
      <c r="AC40" s="6">
        <v>796749.05</v>
      </c>
      <c r="AD40" s="6">
        <v>923958.86</v>
      </c>
      <c r="AE40" s="3">
        <v>0</v>
      </c>
      <c r="AF40" s="3">
        <v>0</v>
      </c>
      <c r="AG40" s="3" t="s">
        <v>209</v>
      </c>
      <c r="AH40" s="3" t="s">
        <v>210</v>
      </c>
      <c r="AI40" s="3" t="s">
        <v>211</v>
      </c>
      <c r="AJ40" s="9" t="s">
        <v>417</v>
      </c>
      <c r="AK40" s="4">
        <v>43804</v>
      </c>
      <c r="AL40" s="4">
        <v>43830</v>
      </c>
      <c r="AM40" s="5" t="s">
        <v>425</v>
      </c>
      <c r="AO40" s="3">
        <v>17</v>
      </c>
      <c r="AP40" s="3" t="s">
        <v>146</v>
      </c>
      <c r="AX40" s="14" t="s">
        <v>152</v>
      </c>
      <c r="AY40" s="14">
        <v>0</v>
      </c>
      <c r="BE40" s="14" t="s">
        <v>207</v>
      </c>
      <c r="BF40" s="4">
        <v>43843</v>
      </c>
      <c r="BG40" s="4">
        <v>43830</v>
      </c>
    </row>
    <row r="41" spans="1:59" s="3" customFormat="1" ht="90" x14ac:dyDescent="0.25">
      <c r="A41" s="3">
        <v>2019</v>
      </c>
      <c r="B41" s="4">
        <v>43739</v>
      </c>
      <c r="C41" s="4">
        <v>43830</v>
      </c>
      <c r="D41" s="3" t="s">
        <v>137</v>
      </c>
      <c r="E41" s="3" t="s">
        <v>142</v>
      </c>
      <c r="F41" s="3">
        <v>18</v>
      </c>
      <c r="G41" s="3" t="s">
        <v>426</v>
      </c>
      <c r="I41" s="4">
        <v>43810</v>
      </c>
      <c r="J41" s="9" t="s">
        <v>427</v>
      </c>
      <c r="K41" s="3">
        <v>18</v>
      </c>
      <c r="L41" s="4">
        <v>43816</v>
      </c>
      <c r="M41" s="3">
        <v>0</v>
      </c>
      <c r="N41" s="3">
        <v>11</v>
      </c>
      <c r="O41" s="5" t="s">
        <v>428</v>
      </c>
      <c r="P41" s="5" t="s">
        <v>429</v>
      </c>
      <c r="Q41" s="5" t="s">
        <v>430</v>
      </c>
      <c r="U41" s="3" t="s">
        <v>366</v>
      </c>
      <c r="V41" s="3" t="s">
        <v>367</v>
      </c>
      <c r="W41" s="3" t="s">
        <v>205</v>
      </c>
      <c r="X41" s="3" t="s">
        <v>431</v>
      </c>
      <c r="Y41" s="3" t="s">
        <v>207</v>
      </c>
      <c r="Z41" s="3" t="s">
        <v>207</v>
      </c>
      <c r="AA41" s="3" t="s">
        <v>432</v>
      </c>
      <c r="AB41" s="4">
        <v>43817</v>
      </c>
      <c r="AC41" s="6">
        <v>311919.63</v>
      </c>
      <c r="AD41" s="6">
        <v>361826.77</v>
      </c>
      <c r="AE41" s="3">
        <v>0</v>
      </c>
      <c r="AF41" s="3">
        <v>0</v>
      </c>
      <c r="AG41" s="3" t="s">
        <v>209</v>
      </c>
      <c r="AH41" s="3" t="s">
        <v>210</v>
      </c>
      <c r="AI41" s="3" t="s">
        <v>211</v>
      </c>
      <c r="AJ41" s="9" t="s">
        <v>427</v>
      </c>
      <c r="AK41" s="4">
        <v>43817</v>
      </c>
      <c r="AL41" s="4">
        <v>43830</v>
      </c>
      <c r="AM41" s="3" t="s">
        <v>433</v>
      </c>
      <c r="AO41" s="3">
        <v>18</v>
      </c>
      <c r="AP41" s="3" t="s">
        <v>145</v>
      </c>
      <c r="AQ41" s="3" t="s">
        <v>324</v>
      </c>
      <c r="AX41" s="14" t="s">
        <v>152</v>
      </c>
      <c r="AY41" s="14">
        <v>0</v>
      </c>
      <c r="BE41" s="14" t="s">
        <v>207</v>
      </c>
      <c r="BF41" s="4">
        <v>43843</v>
      </c>
      <c r="BG41" s="4">
        <v>43830</v>
      </c>
    </row>
    <row r="42" spans="1:59" s="3" customFormat="1" x14ac:dyDescent="0.25">
      <c r="A42" s="3">
        <v>2019</v>
      </c>
      <c r="B42" s="4">
        <v>43739</v>
      </c>
      <c r="C42" s="4">
        <v>43830</v>
      </c>
      <c r="D42" s="3" t="s">
        <v>137</v>
      </c>
      <c r="E42" s="3" t="s">
        <v>142</v>
      </c>
      <c r="F42" s="3">
        <v>19</v>
      </c>
      <c r="G42" s="3" t="s">
        <v>434</v>
      </c>
      <c r="I42" s="4">
        <v>43826</v>
      </c>
      <c r="J42" s="3" t="s">
        <v>435</v>
      </c>
      <c r="K42" s="3">
        <v>19</v>
      </c>
      <c r="L42" s="4">
        <v>43829</v>
      </c>
      <c r="M42" s="3">
        <v>0</v>
      </c>
      <c r="N42" s="3">
        <v>11</v>
      </c>
      <c r="O42" s="5" t="s">
        <v>428</v>
      </c>
      <c r="P42" s="5" t="s">
        <v>436</v>
      </c>
      <c r="Q42" s="3" t="s">
        <v>437</v>
      </c>
      <c r="U42" s="3" t="s">
        <v>242</v>
      </c>
      <c r="V42" s="3" t="s">
        <v>243</v>
      </c>
      <c r="W42" s="3" t="s">
        <v>205</v>
      </c>
      <c r="Y42" s="3" t="s">
        <v>207</v>
      </c>
      <c r="Z42" s="3" t="s">
        <v>207</v>
      </c>
      <c r="AE42" s="3">
        <v>0</v>
      </c>
      <c r="AF42" s="3">
        <v>0</v>
      </c>
      <c r="AG42" s="3" t="s">
        <v>209</v>
      </c>
      <c r="AH42" s="3" t="s">
        <v>210</v>
      </c>
      <c r="AI42" s="3" t="s">
        <v>211</v>
      </c>
      <c r="AJ42" s="3" t="s">
        <v>435</v>
      </c>
      <c r="AO42" s="3">
        <v>19</v>
      </c>
      <c r="AP42" s="3" t="s">
        <v>145</v>
      </c>
      <c r="AQ42" s="3" t="s">
        <v>375</v>
      </c>
      <c r="AX42" s="14" t="s">
        <v>152</v>
      </c>
      <c r="AY42" s="14">
        <v>0</v>
      </c>
      <c r="BE42" s="14" t="s">
        <v>207</v>
      </c>
      <c r="BF42" s="4">
        <v>43843</v>
      </c>
      <c r="BG42" s="4">
        <v>43830</v>
      </c>
    </row>
    <row r="43" spans="1:59" s="3" customFormat="1" ht="30" x14ac:dyDescent="0.25">
      <c r="A43" s="3">
        <v>2019</v>
      </c>
      <c r="B43" s="4">
        <v>43739</v>
      </c>
      <c r="C43" s="4">
        <v>43830</v>
      </c>
      <c r="D43" s="3" t="s">
        <v>137</v>
      </c>
      <c r="E43" s="3" t="s">
        <v>142</v>
      </c>
      <c r="F43" s="3">
        <v>20</v>
      </c>
      <c r="G43" s="3" t="s">
        <v>438</v>
      </c>
      <c r="I43" s="4">
        <v>43826</v>
      </c>
      <c r="J43" s="9" t="s">
        <v>439</v>
      </c>
      <c r="K43" s="3">
        <v>20</v>
      </c>
      <c r="L43" s="4">
        <v>43829</v>
      </c>
      <c r="M43" s="3">
        <v>0</v>
      </c>
      <c r="N43" s="3">
        <v>11</v>
      </c>
      <c r="O43" s="5" t="s">
        <v>428</v>
      </c>
      <c r="P43" s="3" t="s">
        <v>440</v>
      </c>
      <c r="Q43" s="3" t="s">
        <v>441</v>
      </c>
      <c r="U43" s="3" t="s">
        <v>442</v>
      </c>
      <c r="W43" s="3" t="s">
        <v>205</v>
      </c>
      <c r="Y43" s="3" t="s">
        <v>207</v>
      </c>
      <c r="Z43" s="3" t="s">
        <v>207</v>
      </c>
      <c r="AE43" s="14">
        <v>0</v>
      </c>
      <c r="AF43" s="14">
        <v>0</v>
      </c>
      <c r="AG43" s="14" t="s">
        <v>209</v>
      </c>
      <c r="AH43" s="14" t="s">
        <v>210</v>
      </c>
      <c r="AI43" s="14" t="s">
        <v>211</v>
      </c>
      <c r="AJ43" s="9" t="s">
        <v>439</v>
      </c>
      <c r="AO43" s="3">
        <v>20</v>
      </c>
      <c r="AP43" s="3" t="s">
        <v>145</v>
      </c>
      <c r="AQ43" s="3" t="s">
        <v>324</v>
      </c>
      <c r="AX43" s="14" t="s">
        <v>152</v>
      </c>
      <c r="AY43" s="14">
        <v>0</v>
      </c>
      <c r="BE43" s="14" t="s">
        <v>207</v>
      </c>
      <c r="BF43" s="4">
        <v>43843</v>
      </c>
      <c r="BG43" s="4">
        <v>43830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44:AP201 AM43 AP8:AP42">
      <formula1>Hidden_341</formula1>
    </dataValidation>
    <dataValidation type="list" allowBlank="1" showErrorMessage="1" sqref="AW44:AW201 AW8:AW42 AT43">
      <formula1>Hidden_448</formula1>
    </dataValidation>
    <dataValidation type="list" allowBlank="1" showErrorMessage="1" sqref="AU43 AX8:AX201">
      <formula1>Hidden_549</formula1>
    </dataValidation>
  </dataValidations>
  <hyperlinks>
    <hyperlink ref="H8" r:id="rId1"/>
    <hyperlink ref="AM8" r:id="rId2"/>
    <hyperlink ref="O8" r:id="rId3"/>
    <hyperlink ref="P8" r:id="rId4"/>
    <hyperlink ref="H9" r:id="rId5"/>
    <hyperlink ref="AM9" r:id="rId6"/>
    <hyperlink ref="Q8" r:id="rId7"/>
    <hyperlink ref="O9" r:id="rId8"/>
    <hyperlink ref="P9" r:id="rId9"/>
    <hyperlink ref="Q9" r:id="rId10"/>
    <hyperlink ref="H10" r:id="rId11"/>
    <hyperlink ref="AM10" r:id="rId12"/>
    <hyperlink ref="H11:H13" r:id="rId13" display="https://drive.google.com/open?id=1X_gItOYQt4xxvcx7Xr_9DTEqBWhCRFv_"/>
    <hyperlink ref="AM12" r:id="rId14"/>
    <hyperlink ref="AM11" r:id="rId15"/>
    <hyperlink ref="AM13" r:id="rId16"/>
    <hyperlink ref="H14" r:id="rId17"/>
    <hyperlink ref="H15" r:id="rId18"/>
    <hyperlink ref="O14" r:id="rId19"/>
    <hyperlink ref="P14" r:id="rId20"/>
    <hyperlink ref="Q14" r:id="rId21"/>
    <hyperlink ref="O15" r:id="rId22"/>
    <hyperlink ref="P15" r:id="rId23"/>
    <hyperlink ref="Q15" r:id="rId24" display="https://drive.google.com/open?id=1suLcr75eQ3OmQ6GSpj3TBHJK6HlWN5_4"/>
    <hyperlink ref="AM14" r:id="rId25"/>
    <hyperlink ref="AM15" r:id="rId26"/>
    <hyperlink ref="H16" r:id="rId27"/>
    <hyperlink ref="Q16" r:id="rId28"/>
    <hyperlink ref="P16" r:id="rId29"/>
    <hyperlink ref="O16" r:id="rId30"/>
    <hyperlink ref="AM16" r:id="rId31"/>
    <hyperlink ref="O17" r:id="rId32"/>
    <hyperlink ref="Q17" r:id="rId33"/>
    <hyperlink ref="AM17" r:id="rId34"/>
    <hyperlink ref="O18" r:id="rId35"/>
    <hyperlink ref="P18" r:id="rId36"/>
    <hyperlink ref="Q18" r:id="rId37"/>
    <hyperlink ref="H19" r:id="rId38"/>
    <hyperlink ref="O19" r:id="rId39"/>
    <hyperlink ref="P19" r:id="rId40"/>
    <hyperlink ref="Q19" r:id="rId41"/>
    <hyperlink ref="O20" r:id="rId42"/>
    <hyperlink ref="P20" r:id="rId43"/>
    <hyperlink ref="Q20" r:id="rId44"/>
    <hyperlink ref="P31" r:id="rId45"/>
    <hyperlink ref="O29" r:id="rId46"/>
    <hyperlink ref="Q29" r:id="rId47"/>
    <hyperlink ref="P22" r:id="rId48"/>
    <hyperlink ref="Q22" r:id="rId49"/>
    <hyperlink ref="P23" r:id="rId50"/>
    <hyperlink ref="Q23" r:id="rId51"/>
    <hyperlink ref="AM23" r:id="rId52"/>
    <hyperlink ref="AM35" r:id="rId53"/>
    <hyperlink ref="AM36" r:id="rId54"/>
    <hyperlink ref="P42" r:id="rId55"/>
    <hyperlink ref="O36" r:id="rId56"/>
    <hyperlink ref="O41" r:id="rId57"/>
    <hyperlink ref="O42:O43" r:id="rId58" display="https://NOSELLEVÓACABO"/>
    <hyperlink ref="O37" r:id="rId59"/>
    <hyperlink ref="P37" r:id="rId60"/>
    <hyperlink ref="Q37" r:id="rId61"/>
    <hyperlink ref="O38" r:id="rId62"/>
    <hyperlink ref="P38" r:id="rId63"/>
    <hyperlink ref="Q38" r:id="rId64"/>
    <hyperlink ref="AM37" r:id="rId65"/>
    <hyperlink ref="AM38" r:id="rId66"/>
    <hyperlink ref="O39" r:id="rId67"/>
    <hyperlink ref="P39" r:id="rId68"/>
    <hyperlink ref="Q39" r:id="rId69"/>
    <hyperlink ref="O40" r:id="rId70"/>
    <hyperlink ref="P40" r:id="rId71"/>
    <hyperlink ref="Q40" r:id="rId72"/>
    <hyperlink ref="AM40" r:id="rId73"/>
    <hyperlink ref="P41" r:id="rId74"/>
    <hyperlink ref="Q41" r:id="rId75"/>
    <hyperlink ref="O30" r:id="rId76"/>
    <hyperlink ref="Q30" r:id="rId77"/>
    <hyperlink ref="AM30" r:id="rId78"/>
    <hyperlink ref="AM29" r:id="rId79"/>
    <hyperlink ref="P32" r:id="rId80"/>
    <hyperlink ref="P33" r:id="rId81"/>
    <hyperlink ref="P34" r:id="rId82"/>
    <hyperlink ref="AM31" r:id="rId83"/>
    <hyperlink ref="AM32" r:id="rId84"/>
    <hyperlink ref="AM33" r:id="rId85"/>
    <hyperlink ref="O22:O23" r:id="rId86" display="https://NOSELLEVÓACABO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C65" sqref="C6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506</v>
      </c>
      <c r="C4" s="3" t="s">
        <v>507</v>
      </c>
      <c r="D4" s="3" t="s">
        <v>508</v>
      </c>
      <c r="E4" s="3"/>
      <c r="F4" s="3" t="s">
        <v>509</v>
      </c>
    </row>
    <row r="5" spans="1:6" x14ac:dyDescent="0.25">
      <c r="A5" s="3">
        <v>1</v>
      </c>
      <c r="B5" s="3" t="s">
        <v>510</v>
      </c>
      <c r="C5" s="3" t="s">
        <v>511</v>
      </c>
      <c r="D5" s="3" t="s">
        <v>512</v>
      </c>
      <c r="E5" s="3"/>
      <c r="F5" s="3" t="s">
        <v>513</v>
      </c>
    </row>
    <row r="6" spans="1:6" x14ac:dyDescent="0.25">
      <c r="A6" s="3">
        <v>1</v>
      </c>
      <c r="B6" s="3" t="s">
        <v>514</v>
      </c>
      <c r="C6" s="3" t="s">
        <v>515</v>
      </c>
      <c r="D6" s="3" t="s">
        <v>516</v>
      </c>
      <c r="E6" s="3"/>
      <c r="F6" s="3" t="s">
        <v>517</v>
      </c>
    </row>
    <row r="7" spans="1:6" x14ac:dyDescent="0.25">
      <c r="A7" s="3">
        <v>1</v>
      </c>
      <c r="B7" s="3" t="s">
        <v>518</v>
      </c>
      <c r="C7" s="3" t="s">
        <v>519</v>
      </c>
      <c r="D7" s="3" t="s">
        <v>520</v>
      </c>
      <c r="E7" s="3"/>
      <c r="F7" s="3" t="s">
        <v>521</v>
      </c>
    </row>
    <row r="8" spans="1:6" x14ac:dyDescent="0.25">
      <c r="A8" s="3">
        <v>2</v>
      </c>
      <c r="B8" s="3" t="s">
        <v>506</v>
      </c>
      <c r="C8" s="3" t="s">
        <v>507</v>
      </c>
      <c r="D8" s="3" t="s">
        <v>508</v>
      </c>
      <c r="E8" s="3"/>
      <c r="F8" s="3" t="s">
        <v>509</v>
      </c>
    </row>
    <row r="9" spans="1:6" x14ac:dyDescent="0.25">
      <c r="A9" s="3">
        <v>2</v>
      </c>
      <c r="B9" s="3" t="s">
        <v>510</v>
      </c>
      <c r="C9" s="3" t="s">
        <v>511</v>
      </c>
      <c r="D9" s="3" t="s">
        <v>512</v>
      </c>
      <c r="E9" s="3"/>
      <c r="F9" s="3" t="s">
        <v>513</v>
      </c>
    </row>
    <row r="10" spans="1:6" x14ac:dyDescent="0.25">
      <c r="A10" s="3">
        <v>2</v>
      </c>
      <c r="B10" s="3" t="s">
        <v>522</v>
      </c>
      <c r="C10" s="3" t="s">
        <v>523</v>
      </c>
      <c r="D10" s="3" t="s">
        <v>524</v>
      </c>
      <c r="E10" s="3"/>
      <c r="F10" s="3" t="s">
        <v>525</v>
      </c>
    </row>
    <row r="11" spans="1:6" x14ac:dyDescent="0.25">
      <c r="A11" s="3">
        <v>2</v>
      </c>
      <c r="B11" s="3" t="s">
        <v>518</v>
      </c>
      <c r="C11" s="3" t="s">
        <v>519</v>
      </c>
      <c r="D11" s="3" t="s">
        <v>520</v>
      </c>
      <c r="E11" s="3"/>
      <c r="F11" s="3" t="s">
        <v>521</v>
      </c>
    </row>
    <row r="12" spans="1:6" x14ac:dyDescent="0.25">
      <c r="A12" s="3">
        <v>3</v>
      </c>
      <c r="B12" s="3" t="s">
        <v>506</v>
      </c>
      <c r="C12" s="3" t="s">
        <v>507</v>
      </c>
      <c r="D12" s="3" t="s">
        <v>508</v>
      </c>
      <c r="E12" s="3"/>
      <c r="F12" s="3" t="s">
        <v>509</v>
      </c>
    </row>
    <row r="13" spans="1:6" x14ac:dyDescent="0.25">
      <c r="A13" s="3">
        <v>3</v>
      </c>
      <c r="B13" s="3" t="s">
        <v>510</v>
      </c>
      <c r="C13" s="3" t="s">
        <v>511</v>
      </c>
      <c r="D13" s="3" t="s">
        <v>512</v>
      </c>
      <c r="E13" s="3"/>
      <c r="F13" s="3" t="s">
        <v>513</v>
      </c>
    </row>
    <row r="14" spans="1:6" x14ac:dyDescent="0.25">
      <c r="A14" s="3">
        <v>3</v>
      </c>
      <c r="B14" s="3" t="s">
        <v>526</v>
      </c>
      <c r="C14" s="3" t="s">
        <v>527</v>
      </c>
      <c r="D14" s="3" t="s">
        <v>528</v>
      </c>
      <c r="E14" s="3"/>
      <c r="F14" s="3" t="s">
        <v>529</v>
      </c>
    </row>
    <row r="15" spans="1:6" x14ac:dyDescent="0.25">
      <c r="A15" s="3">
        <v>3</v>
      </c>
      <c r="B15" s="3" t="s">
        <v>530</v>
      </c>
      <c r="C15" s="3" t="s">
        <v>531</v>
      </c>
      <c r="D15" s="3" t="s">
        <v>532</v>
      </c>
      <c r="E15" s="3"/>
      <c r="F15" s="3" t="s">
        <v>529</v>
      </c>
    </row>
    <row r="16" spans="1:6" x14ac:dyDescent="0.25">
      <c r="A16" s="3">
        <v>3</v>
      </c>
      <c r="B16" s="3" t="s">
        <v>533</v>
      </c>
      <c r="C16" s="3" t="s">
        <v>534</v>
      </c>
      <c r="D16" s="3" t="s">
        <v>535</v>
      </c>
      <c r="E16" s="3"/>
      <c r="F16" s="3" t="s">
        <v>536</v>
      </c>
    </row>
    <row r="17" spans="1:6" x14ac:dyDescent="0.25">
      <c r="A17" s="3">
        <v>3</v>
      </c>
      <c r="B17" s="3" t="s">
        <v>518</v>
      </c>
      <c r="C17" s="3" t="s">
        <v>519</v>
      </c>
      <c r="D17" s="3" t="s">
        <v>520</v>
      </c>
      <c r="E17" s="3"/>
      <c r="F17" s="3" t="s">
        <v>521</v>
      </c>
    </row>
    <row r="18" spans="1:6" x14ac:dyDescent="0.25">
      <c r="A18" s="3">
        <v>4</v>
      </c>
      <c r="B18" s="3" t="s">
        <v>537</v>
      </c>
      <c r="C18" s="3" t="s">
        <v>538</v>
      </c>
      <c r="D18" s="3" t="s">
        <v>539</v>
      </c>
      <c r="E18" s="3"/>
      <c r="F18" s="3" t="s">
        <v>540</v>
      </c>
    </row>
    <row r="19" spans="1:6" x14ac:dyDescent="0.25">
      <c r="A19" s="3">
        <v>4</v>
      </c>
      <c r="B19" s="3" t="s">
        <v>541</v>
      </c>
      <c r="C19" s="3" t="s">
        <v>542</v>
      </c>
      <c r="D19" s="3" t="s">
        <v>543</v>
      </c>
      <c r="E19" s="3"/>
      <c r="F19" s="3" t="s">
        <v>544</v>
      </c>
    </row>
    <row r="20" spans="1:6" x14ac:dyDescent="0.25">
      <c r="A20" s="3">
        <v>4</v>
      </c>
      <c r="B20" s="3" t="s">
        <v>545</v>
      </c>
      <c r="C20" s="3" t="s">
        <v>546</v>
      </c>
      <c r="D20" s="3" t="s">
        <v>547</v>
      </c>
      <c r="E20" s="3"/>
      <c r="F20" s="3" t="s">
        <v>548</v>
      </c>
    </row>
    <row r="21" spans="1:6" x14ac:dyDescent="0.25">
      <c r="A21" s="3">
        <v>4</v>
      </c>
      <c r="B21" s="3" t="s">
        <v>549</v>
      </c>
      <c r="C21" s="3" t="s">
        <v>550</v>
      </c>
      <c r="D21" s="3" t="s">
        <v>551</v>
      </c>
      <c r="E21" s="3"/>
      <c r="F21" s="3" t="s">
        <v>552</v>
      </c>
    </row>
    <row r="22" spans="1:6" x14ac:dyDescent="0.25">
      <c r="A22" s="3">
        <v>4</v>
      </c>
      <c r="B22" s="3" t="s">
        <v>518</v>
      </c>
      <c r="C22" s="3" t="s">
        <v>519</v>
      </c>
      <c r="D22" s="3" t="s">
        <v>520</v>
      </c>
      <c r="E22" s="3"/>
      <c r="F22" s="3" t="s">
        <v>521</v>
      </c>
    </row>
    <row r="23" spans="1:6" x14ac:dyDescent="0.25">
      <c r="A23" s="3">
        <v>5</v>
      </c>
      <c r="B23" s="3" t="s">
        <v>506</v>
      </c>
      <c r="C23" s="3" t="s">
        <v>507</v>
      </c>
      <c r="D23" s="3" t="s">
        <v>508</v>
      </c>
      <c r="E23" s="3"/>
      <c r="F23" s="3" t="s">
        <v>509</v>
      </c>
    </row>
    <row r="24" spans="1:6" x14ac:dyDescent="0.25">
      <c r="A24" s="3">
        <v>5</v>
      </c>
      <c r="B24" s="3" t="s">
        <v>510</v>
      </c>
      <c r="C24" s="3" t="s">
        <v>511</v>
      </c>
      <c r="D24" s="3" t="s">
        <v>512</v>
      </c>
      <c r="E24" s="3"/>
      <c r="F24" s="3" t="s">
        <v>513</v>
      </c>
    </row>
    <row r="25" spans="1:6" x14ac:dyDescent="0.25">
      <c r="A25" s="3">
        <v>5</v>
      </c>
      <c r="B25" s="3" t="s">
        <v>553</v>
      </c>
      <c r="C25" s="3" t="s">
        <v>554</v>
      </c>
      <c r="D25" s="3" t="s">
        <v>555</v>
      </c>
      <c r="E25" s="3"/>
      <c r="F25" s="3" t="s">
        <v>556</v>
      </c>
    </row>
    <row r="26" spans="1:6" x14ac:dyDescent="0.25">
      <c r="A26" s="3">
        <v>5</v>
      </c>
      <c r="B26" s="3" t="s">
        <v>518</v>
      </c>
      <c r="C26" s="3" t="s">
        <v>519</v>
      </c>
      <c r="D26" s="3" t="s">
        <v>520</v>
      </c>
      <c r="E26" s="3"/>
      <c r="F26" s="3" t="s">
        <v>557</v>
      </c>
    </row>
    <row r="27" spans="1:6" x14ac:dyDescent="0.25">
      <c r="A27" s="3">
        <v>6</v>
      </c>
      <c r="B27" s="3" t="s">
        <v>506</v>
      </c>
      <c r="C27" s="3" t="s">
        <v>507</v>
      </c>
      <c r="D27" s="3" t="s">
        <v>508</v>
      </c>
      <c r="E27" s="3"/>
      <c r="F27" s="3" t="s">
        <v>509</v>
      </c>
    </row>
    <row r="28" spans="1:6" x14ac:dyDescent="0.25">
      <c r="A28" s="3">
        <v>6</v>
      </c>
      <c r="B28" s="3" t="s">
        <v>510</v>
      </c>
      <c r="C28" s="3" t="s">
        <v>511</v>
      </c>
      <c r="D28" s="3" t="s">
        <v>512</v>
      </c>
      <c r="E28" s="3"/>
      <c r="F28" s="3" t="s">
        <v>513</v>
      </c>
    </row>
    <row r="29" spans="1:6" x14ac:dyDescent="0.25">
      <c r="A29" s="3">
        <v>6</v>
      </c>
      <c r="B29" s="3" t="s">
        <v>558</v>
      </c>
      <c r="C29" s="3" t="s">
        <v>559</v>
      </c>
      <c r="D29" s="3" t="s">
        <v>560</v>
      </c>
      <c r="E29" s="3"/>
      <c r="F29" s="3" t="s">
        <v>517</v>
      </c>
    </row>
    <row r="30" spans="1:6" x14ac:dyDescent="0.25">
      <c r="A30" s="3">
        <v>6</v>
      </c>
      <c r="B30" s="3" t="s">
        <v>518</v>
      </c>
      <c r="C30" s="3" t="s">
        <v>519</v>
      </c>
      <c r="D30" s="3" t="s">
        <v>520</v>
      </c>
      <c r="E30" s="3"/>
      <c r="F30" s="3" t="s">
        <v>557</v>
      </c>
    </row>
    <row r="31" spans="1:6" x14ac:dyDescent="0.25">
      <c r="A31" s="3">
        <v>7</v>
      </c>
      <c r="B31" s="3" t="s">
        <v>506</v>
      </c>
      <c r="C31" s="3" t="s">
        <v>507</v>
      </c>
      <c r="D31" s="3" t="s">
        <v>508</v>
      </c>
      <c r="E31" s="3"/>
      <c r="F31" s="3" t="s">
        <v>509</v>
      </c>
    </row>
    <row r="32" spans="1:6" x14ac:dyDescent="0.25">
      <c r="A32" s="3">
        <v>7</v>
      </c>
      <c r="B32" s="3" t="s">
        <v>510</v>
      </c>
      <c r="C32" s="3" t="s">
        <v>511</v>
      </c>
      <c r="D32" s="3" t="s">
        <v>512</v>
      </c>
      <c r="E32" s="3"/>
      <c r="F32" s="3" t="s">
        <v>513</v>
      </c>
    </row>
    <row r="33" spans="1:6" x14ac:dyDescent="0.25">
      <c r="A33" s="3">
        <v>7</v>
      </c>
      <c r="B33" s="3" t="s">
        <v>561</v>
      </c>
      <c r="C33" s="3" t="s">
        <v>562</v>
      </c>
      <c r="D33" s="3" t="s">
        <v>563</v>
      </c>
      <c r="E33" s="3"/>
      <c r="F33" s="3" t="s">
        <v>564</v>
      </c>
    </row>
    <row r="34" spans="1:6" x14ac:dyDescent="0.25">
      <c r="A34" s="3">
        <v>7</v>
      </c>
      <c r="B34" s="3" t="s">
        <v>518</v>
      </c>
      <c r="C34" s="3" t="s">
        <v>519</v>
      </c>
      <c r="D34" s="3" t="s">
        <v>520</v>
      </c>
      <c r="E34" s="3"/>
      <c r="F34" s="3" t="s">
        <v>557</v>
      </c>
    </row>
    <row r="35" spans="1:6" x14ac:dyDescent="0.25">
      <c r="A35" s="3">
        <v>8</v>
      </c>
      <c r="B35" s="3" t="s">
        <v>565</v>
      </c>
      <c r="C35" s="3" t="s">
        <v>566</v>
      </c>
      <c r="D35" s="3" t="s">
        <v>567</v>
      </c>
      <c r="E35" s="3"/>
      <c r="F35" s="3" t="s">
        <v>509</v>
      </c>
    </row>
    <row r="36" spans="1:6" x14ac:dyDescent="0.25">
      <c r="A36" s="3">
        <v>8</v>
      </c>
      <c r="B36" s="3" t="s">
        <v>568</v>
      </c>
      <c r="C36" s="3" t="s">
        <v>569</v>
      </c>
      <c r="D36" s="3" t="s">
        <v>570</v>
      </c>
      <c r="E36" s="3"/>
      <c r="F36" s="3" t="s">
        <v>571</v>
      </c>
    </row>
    <row r="37" spans="1:6" x14ac:dyDescent="0.25">
      <c r="A37" s="3">
        <v>8</v>
      </c>
      <c r="B37" s="3" t="s">
        <v>518</v>
      </c>
      <c r="C37" s="3" t="s">
        <v>519</v>
      </c>
      <c r="D37" s="3" t="s">
        <v>520</v>
      </c>
      <c r="E37" s="3"/>
      <c r="F37" s="3" t="s">
        <v>557</v>
      </c>
    </row>
    <row r="38" spans="1:6" x14ac:dyDescent="0.25">
      <c r="A38" s="3">
        <v>9</v>
      </c>
      <c r="B38" s="3" t="s">
        <v>565</v>
      </c>
      <c r="C38" s="3" t="s">
        <v>566</v>
      </c>
      <c r="D38" s="3" t="s">
        <v>567</v>
      </c>
      <c r="E38" s="3"/>
      <c r="F38" s="3" t="s">
        <v>509</v>
      </c>
    </row>
    <row r="39" spans="1:6" x14ac:dyDescent="0.25">
      <c r="A39" s="3">
        <v>9</v>
      </c>
      <c r="B39" s="3" t="s">
        <v>572</v>
      </c>
      <c r="C39" s="3" t="s">
        <v>573</v>
      </c>
      <c r="D39" s="3" t="s">
        <v>574</v>
      </c>
      <c r="E39" s="3"/>
      <c r="F39" s="3" t="s">
        <v>575</v>
      </c>
    </row>
    <row r="40" spans="1:6" x14ac:dyDescent="0.25">
      <c r="A40" s="3">
        <v>9</v>
      </c>
      <c r="B40" s="3" t="s">
        <v>518</v>
      </c>
      <c r="C40" s="3" t="s">
        <v>519</v>
      </c>
      <c r="D40" s="3" t="s">
        <v>520</v>
      </c>
      <c r="E40" s="3"/>
      <c r="F40" s="3" t="s">
        <v>557</v>
      </c>
    </row>
    <row r="41" spans="1:6" x14ac:dyDescent="0.25">
      <c r="A41" s="3">
        <v>10</v>
      </c>
      <c r="B41" s="3" t="s">
        <v>565</v>
      </c>
      <c r="C41" s="3" t="s">
        <v>566</v>
      </c>
      <c r="D41" s="3" t="s">
        <v>567</v>
      </c>
      <c r="E41" s="3"/>
      <c r="F41" s="3" t="s">
        <v>509</v>
      </c>
    </row>
    <row r="42" spans="1:6" x14ac:dyDescent="0.25">
      <c r="A42" s="3">
        <v>10</v>
      </c>
      <c r="B42" s="3" t="s">
        <v>572</v>
      </c>
      <c r="C42" s="3" t="s">
        <v>573</v>
      </c>
      <c r="D42" s="3" t="s">
        <v>574</v>
      </c>
      <c r="E42" s="3"/>
      <c r="F42" s="3" t="s">
        <v>575</v>
      </c>
    </row>
    <row r="43" spans="1:6" x14ac:dyDescent="0.25">
      <c r="A43" s="3">
        <v>10</v>
      </c>
      <c r="B43" s="3" t="s">
        <v>518</v>
      </c>
      <c r="C43" s="3" t="s">
        <v>519</v>
      </c>
      <c r="D43" s="3" t="s">
        <v>520</v>
      </c>
      <c r="E43" s="3"/>
      <c r="F43" s="3" t="s">
        <v>557</v>
      </c>
    </row>
    <row r="44" spans="1:6" x14ac:dyDescent="0.25">
      <c r="A44" s="3">
        <v>11</v>
      </c>
      <c r="B44" s="13" t="s">
        <v>580</v>
      </c>
      <c r="C44" s="13" t="s">
        <v>581</v>
      </c>
      <c r="D44" s="13" t="s">
        <v>582</v>
      </c>
      <c r="E44" s="3"/>
      <c r="F44" s="3"/>
    </row>
    <row r="45" spans="1:6" x14ac:dyDescent="0.25">
      <c r="A45" s="3">
        <v>12</v>
      </c>
      <c r="B45" s="3" t="s">
        <v>545</v>
      </c>
      <c r="C45" s="3" t="s">
        <v>546</v>
      </c>
      <c r="D45" s="3" t="s">
        <v>547</v>
      </c>
      <c r="E45" s="3"/>
      <c r="F45" s="3" t="s">
        <v>548</v>
      </c>
    </row>
    <row r="46" spans="1:6" x14ac:dyDescent="0.25">
      <c r="A46" s="3">
        <v>12</v>
      </c>
      <c r="B46" s="3" t="s">
        <v>572</v>
      </c>
      <c r="C46" s="3" t="s">
        <v>573</v>
      </c>
      <c r="D46" s="3" t="s">
        <v>574</v>
      </c>
      <c r="E46" s="3"/>
      <c r="F46" s="3" t="s">
        <v>575</v>
      </c>
    </row>
    <row r="47" spans="1:6" x14ac:dyDescent="0.25">
      <c r="A47" s="3">
        <v>12</v>
      </c>
      <c r="B47" s="3" t="s">
        <v>530</v>
      </c>
      <c r="C47" s="3" t="s">
        <v>531</v>
      </c>
      <c r="D47" s="3" t="s">
        <v>532</v>
      </c>
      <c r="E47" s="3"/>
      <c r="F47" s="3" t="s">
        <v>529</v>
      </c>
    </row>
    <row r="48" spans="1:6" x14ac:dyDescent="0.25">
      <c r="A48" s="3">
        <v>12</v>
      </c>
      <c r="B48" s="3" t="s">
        <v>518</v>
      </c>
      <c r="C48" s="3" t="s">
        <v>519</v>
      </c>
      <c r="D48" s="3" t="s">
        <v>520</v>
      </c>
      <c r="E48" s="3"/>
      <c r="F48" s="3" t="s">
        <v>557</v>
      </c>
    </row>
    <row r="49" spans="1:6" x14ac:dyDescent="0.25">
      <c r="A49" s="3">
        <v>12</v>
      </c>
      <c r="B49" s="3" t="s">
        <v>537</v>
      </c>
      <c r="C49" s="3" t="s">
        <v>538</v>
      </c>
      <c r="D49" s="3" t="s">
        <v>539</v>
      </c>
      <c r="E49" s="3"/>
      <c r="F49" s="3" t="s">
        <v>540</v>
      </c>
    </row>
    <row r="50" spans="1:6" x14ac:dyDescent="0.25">
      <c r="A50" s="3">
        <v>12</v>
      </c>
      <c r="B50" s="3" t="s">
        <v>510</v>
      </c>
      <c r="C50" s="3" t="s">
        <v>511</v>
      </c>
      <c r="D50" s="3" t="s">
        <v>512</v>
      </c>
      <c r="E50" s="3"/>
      <c r="F50" s="3" t="s">
        <v>513</v>
      </c>
    </row>
    <row r="51" spans="1:6" x14ac:dyDescent="0.25">
      <c r="A51" s="3">
        <v>13</v>
      </c>
      <c r="B51" s="3" t="s">
        <v>506</v>
      </c>
      <c r="C51" s="3" t="s">
        <v>507</v>
      </c>
      <c r="D51" s="3" t="s">
        <v>508</v>
      </c>
      <c r="E51" s="3"/>
      <c r="F51" s="3" t="s">
        <v>509</v>
      </c>
    </row>
    <row r="52" spans="1:6" x14ac:dyDescent="0.25">
      <c r="A52" s="3">
        <v>13</v>
      </c>
      <c r="B52" s="3" t="s">
        <v>510</v>
      </c>
      <c r="C52" s="3" t="s">
        <v>511</v>
      </c>
      <c r="D52" s="3" t="s">
        <v>512</v>
      </c>
      <c r="E52" s="3"/>
      <c r="F52" s="3" t="s">
        <v>513</v>
      </c>
    </row>
    <row r="53" spans="1:6" x14ac:dyDescent="0.25">
      <c r="A53" s="3">
        <v>13</v>
      </c>
      <c r="B53" s="3" t="s">
        <v>576</v>
      </c>
      <c r="C53" s="3" t="s">
        <v>577</v>
      </c>
      <c r="D53" s="3" t="s">
        <v>578</v>
      </c>
      <c r="E53" s="3"/>
      <c r="F53" s="3" t="s">
        <v>579</v>
      </c>
    </row>
    <row r="54" spans="1:6" x14ac:dyDescent="0.25">
      <c r="A54" s="3">
        <v>13</v>
      </c>
      <c r="B54" s="3" t="s">
        <v>561</v>
      </c>
      <c r="C54" s="3" t="s">
        <v>562</v>
      </c>
      <c r="D54" s="3" t="s">
        <v>563</v>
      </c>
      <c r="E54" s="3"/>
      <c r="F54" s="3" t="s">
        <v>564</v>
      </c>
    </row>
    <row r="55" spans="1:6" x14ac:dyDescent="0.25">
      <c r="A55" s="3">
        <v>13</v>
      </c>
      <c r="B55" s="3" t="s">
        <v>518</v>
      </c>
      <c r="C55" s="3" t="s">
        <v>519</v>
      </c>
      <c r="D55" s="3" t="s">
        <v>520</v>
      </c>
      <c r="E55" s="3"/>
      <c r="F55" s="3" t="s">
        <v>557</v>
      </c>
    </row>
    <row r="56" spans="1:6" x14ac:dyDescent="0.25">
      <c r="A56" s="3">
        <v>14</v>
      </c>
      <c r="B56" s="3" t="s">
        <v>506</v>
      </c>
      <c r="C56" s="3" t="s">
        <v>507</v>
      </c>
      <c r="D56" s="3" t="s">
        <v>508</v>
      </c>
      <c r="E56" s="3"/>
      <c r="F56" s="3" t="s">
        <v>509</v>
      </c>
    </row>
    <row r="57" spans="1:6" x14ac:dyDescent="0.25">
      <c r="A57" s="3">
        <v>14</v>
      </c>
      <c r="B57" s="3" t="s">
        <v>572</v>
      </c>
      <c r="C57" s="3" t="s">
        <v>573</v>
      </c>
      <c r="D57" s="3" t="s">
        <v>574</v>
      </c>
      <c r="E57" s="3"/>
      <c r="F57" s="3" t="s">
        <v>575</v>
      </c>
    </row>
    <row r="58" spans="1:6" x14ac:dyDescent="0.25">
      <c r="A58" s="3">
        <v>14</v>
      </c>
      <c r="B58" s="3" t="s">
        <v>518</v>
      </c>
      <c r="C58" s="3" t="s">
        <v>519</v>
      </c>
      <c r="D58" s="3" t="s">
        <v>520</v>
      </c>
      <c r="E58" s="3"/>
      <c r="F58" s="3" t="s">
        <v>557</v>
      </c>
    </row>
    <row r="59" spans="1:6" x14ac:dyDescent="0.25">
      <c r="A59" s="3">
        <v>15</v>
      </c>
      <c r="B59" s="3" t="s">
        <v>506</v>
      </c>
      <c r="C59" s="3" t="s">
        <v>507</v>
      </c>
      <c r="D59" s="3" t="s">
        <v>508</v>
      </c>
      <c r="E59" s="3"/>
      <c r="F59" s="3" t="s">
        <v>509</v>
      </c>
    </row>
    <row r="60" spans="1:6" x14ac:dyDescent="0.25">
      <c r="A60" s="3">
        <v>15</v>
      </c>
      <c r="B60" s="3" t="s">
        <v>510</v>
      </c>
      <c r="C60" s="3" t="s">
        <v>511</v>
      </c>
      <c r="D60" s="3" t="s">
        <v>512</v>
      </c>
      <c r="E60" s="3"/>
      <c r="F60" s="3" t="s">
        <v>513</v>
      </c>
    </row>
    <row r="61" spans="1:6" x14ac:dyDescent="0.25">
      <c r="A61" s="3">
        <v>15</v>
      </c>
      <c r="B61" s="3" t="s">
        <v>518</v>
      </c>
      <c r="C61" s="3" t="s">
        <v>519</v>
      </c>
      <c r="D61" s="3" t="s">
        <v>520</v>
      </c>
      <c r="E61" s="3"/>
      <c r="F61" s="3" t="s">
        <v>521</v>
      </c>
    </row>
    <row r="62" spans="1:6" x14ac:dyDescent="0.25">
      <c r="A62" s="3">
        <v>16</v>
      </c>
      <c r="B62" s="3" t="s">
        <v>506</v>
      </c>
      <c r="C62" s="3" t="s">
        <v>507</v>
      </c>
      <c r="D62" s="3" t="s">
        <v>508</v>
      </c>
      <c r="E62" s="3"/>
      <c r="F62" s="3" t="s">
        <v>509</v>
      </c>
    </row>
    <row r="63" spans="1:6" x14ac:dyDescent="0.25">
      <c r="A63" s="3">
        <v>16</v>
      </c>
      <c r="B63" s="3" t="s">
        <v>510</v>
      </c>
      <c r="C63" s="3" t="s">
        <v>511</v>
      </c>
      <c r="D63" s="3" t="s">
        <v>512</v>
      </c>
      <c r="E63" s="3"/>
      <c r="F63" s="3" t="s">
        <v>513</v>
      </c>
    </row>
    <row r="64" spans="1:6" x14ac:dyDescent="0.25">
      <c r="A64" s="3">
        <v>16</v>
      </c>
      <c r="B64" s="3" t="s">
        <v>518</v>
      </c>
      <c r="C64" s="3" t="s">
        <v>519</v>
      </c>
      <c r="D64" s="3" t="s">
        <v>520</v>
      </c>
      <c r="E64" s="3"/>
      <c r="F64" s="3" t="s">
        <v>557</v>
      </c>
    </row>
    <row r="65" spans="1:6" x14ac:dyDescent="0.25">
      <c r="A65" s="3">
        <v>17</v>
      </c>
      <c r="B65" s="3" t="s">
        <v>506</v>
      </c>
      <c r="C65" s="3" t="s">
        <v>507</v>
      </c>
      <c r="D65" s="3" t="s">
        <v>508</v>
      </c>
      <c r="E65" s="3"/>
      <c r="F65" s="3" t="s">
        <v>509</v>
      </c>
    </row>
    <row r="66" spans="1:6" x14ac:dyDescent="0.25">
      <c r="A66" s="3">
        <v>17</v>
      </c>
      <c r="B66" s="3" t="s">
        <v>510</v>
      </c>
      <c r="C66" s="3" t="s">
        <v>511</v>
      </c>
      <c r="D66" s="3" t="s">
        <v>512</v>
      </c>
      <c r="E66" s="3"/>
      <c r="F66" s="3" t="s">
        <v>513</v>
      </c>
    </row>
    <row r="67" spans="1:6" x14ac:dyDescent="0.25">
      <c r="A67" s="3">
        <v>17</v>
      </c>
      <c r="B67" s="3" t="s">
        <v>518</v>
      </c>
      <c r="C67" s="3" t="s">
        <v>519</v>
      </c>
      <c r="D67" s="3" t="s">
        <v>520</v>
      </c>
      <c r="E67" s="3"/>
      <c r="F67" s="3" t="s">
        <v>557</v>
      </c>
    </row>
    <row r="68" spans="1:6" x14ac:dyDescent="0.25">
      <c r="A68" s="3">
        <v>18</v>
      </c>
      <c r="B68" s="3" t="s">
        <v>506</v>
      </c>
      <c r="C68" s="3" t="s">
        <v>507</v>
      </c>
      <c r="D68" s="3" t="s">
        <v>508</v>
      </c>
      <c r="E68" s="3"/>
      <c r="F68" s="3" t="s">
        <v>509</v>
      </c>
    </row>
    <row r="69" spans="1:6" x14ac:dyDescent="0.25">
      <c r="A69" s="3">
        <v>18</v>
      </c>
      <c r="B69" s="3" t="s">
        <v>510</v>
      </c>
      <c r="C69" s="3" t="s">
        <v>511</v>
      </c>
      <c r="D69" s="3" t="s">
        <v>512</v>
      </c>
      <c r="E69" s="3"/>
      <c r="F69" s="3" t="s">
        <v>513</v>
      </c>
    </row>
    <row r="70" spans="1:6" x14ac:dyDescent="0.25">
      <c r="A70" s="3">
        <v>18</v>
      </c>
      <c r="B70" s="3" t="s">
        <v>518</v>
      </c>
      <c r="C70" s="3" t="s">
        <v>519</v>
      </c>
      <c r="D70" s="3" t="s">
        <v>520</v>
      </c>
      <c r="E70" s="3"/>
      <c r="F70" s="3" t="s">
        <v>557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16">
        <v>1</v>
      </c>
      <c r="B4" s="16">
        <v>15401</v>
      </c>
    </row>
    <row r="5" spans="1:2" x14ac:dyDescent="0.25">
      <c r="A5" s="16">
        <v>2</v>
      </c>
      <c r="B5" s="16">
        <v>29601</v>
      </c>
    </row>
    <row r="6" spans="1:2" x14ac:dyDescent="0.25">
      <c r="A6" s="16">
        <v>3</v>
      </c>
      <c r="B6" s="16">
        <v>25501</v>
      </c>
    </row>
    <row r="7" spans="1:2" x14ac:dyDescent="0.25">
      <c r="A7" s="16">
        <v>4</v>
      </c>
      <c r="B7" s="16">
        <v>53101</v>
      </c>
    </row>
    <row r="8" spans="1:2" x14ac:dyDescent="0.25">
      <c r="A8" s="16">
        <v>5</v>
      </c>
      <c r="B8" s="16">
        <v>27101</v>
      </c>
    </row>
    <row r="9" spans="1:2" x14ac:dyDescent="0.25">
      <c r="A9" s="16">
        <v>6</v>
      </c>
      <c r="B9" s="16">
        <v>15901</v>
      </c>
    </row>
    <row r="10" spans="1:2" x14ac:dyDescent="0.25">
      <c r="A10" s="16">
        <v>7</v>
      </c>
      <c r="B10" s="16">
        <v>51501</v>
      </c>
    </row>
    <row r="11" spans="1:2" x14ac:dyDescent="0.25">
      <c r="A11" s="16">
        <v>8</v>
      </c>
      <c r="B11" s="16">
        <v>34501</v>
      </c>
    </row>
    <row r="12" spans="1:2" x14ac:dyDescent="0.25">
      <c r="A12" s="16">
        <v>9</v>
      </c>
      <c r="B12" s="16">
        <v>25302</v>
      </c>
    </row>
    <row r="13" spans="1:2" x14ac:dyDescent="0.25">
      <c r="A13" s="16">
        <v>10</v>
      </c>
      <c r="B13" s="16">
        <v>33902</v>
      </c>
    </row>
    <row r="14" spans="1:2" x14ac:dyDescent="0.25">
      <c r="A14" s="16">
        <v>11</v>
      </c>
      <c r="B14" s="16">
        <v>25301</v>
      </c>
    </row>
    <row r="15" spans="1:2" x14ac:dyDescent="0.25">
      <c r="A15" s="16">
        <v>11</v>
      </c>
      <c r="B15" s="16">
        <v>25401</v>
      </c>
    </row>
    <row r="16" spans="1:2" x14ac:dyDescent="0.25">
      <c r="A16" s="16">
        <v>11</v>
      </c>
      <c r="B16" s="16">
        <v>25501</v>
      </c>
    </row>
    <row r="17" spans="1:2" x14ac:dyDescent="0.25">
      <c r="A17" s="16">
        <v>12</v>
      </c>
      <c r="B17" s="16">
        <v>53101</v>
      </c>
    </row>
    <row r="18" spans="1:2" x14ac:dyDescent="0.25">
      <c r="A18" s="16">
        <v>12</v>
      </c>
      <c r="B18" s="16">
        <v>53201</v>
      </c>
    </row>
    <row r="19" spans="1:2" x14ac:dyDescent="0.25">
      <c r="A19" s="16">
        <v>13</v>
      </c>
      <c r="B19" s="16">
        <v>51501</v>
      </c>
    </row>
    <row r="20" spans="1:2" x14ac:dyDescent="0.25">
      <c r="A20" s="16">
        <v>14</v>
      </c>
      <c r="B20" s="16">
        <v>53101</v>
      </c>
    </row>
    <row r="21" spans="1:2" x14ac:dyDescent="0.25">
      <c r="A21" s="16">
        <v>14</v>
      </c>
      <c r="B21" s="16">
        <v>53201</v>
      </c>
    </row>
    <row r="22" spans="1:2" x14ac:dyDescent="0.25">
      <c r="A22" s="16">
        <v>15</v>
      </c>
      <c r="B22" s="16">
        <v>51101</v>
      </c>
    </row>
    <row r="23" spans="1:2" x14ac:dyDescent="0.25">
      <c r="A23" s="16">
        <v>16</v>
      </c>
      <c r="B23" s="16">
        <v>33603</v>
      </c>
    </row>
    <row r="24" spans="1:2" x14ac:dyDescent="0.25">
      <c r="A24" s="16">
        <v>16</v>
      </c>
      <c r="B24" s="16">
        <v>36101</v>
      </c>
    </row>
    <row r="25" spans="1:2" x14ac:dyDescent="0.25">
      <c r="A25" s="16">
        <v>16</v>
      </c>
      <c r="B25" s="16">
        <v>21101</v>
      </c>
    </row>
    <row r="26" spans="1:2" x14ac:dyDescent="0.25">
      <c r="A26" s="16">
        <v>16</v>
      </c>
      <c r="B26" s="16">
        <v>21502</v>
      </c>
    </row>
    <row r="27" spans="1:2" s="14" customFormat="1" x14ac:dyDescent="0.25">
      <c r="A27" s="16">
        <v>17</v>
      </c>
      <c r="B27" s="16">
        <v>56501</v>
      </c>
    </row>
    <row r="28" spans="1:2" x14ac:dyDescent="0.25">
      <c r="A28" s="16">
        <v>18</v>
      </c>
      <c r="B28" s="16">
        <v>21401</v>
      </c>
    </row>
    <row r="29" spans="1:2" x14ac:dyDescent="0.25">
      <c r="A29" s="16">
        <v>19</v>
      </c>
      <c r="B29" s="16">
        <v>21101</v>
      </c>
    </row>
    <row r="30" spans="1:2" x14ac:dyDescent="0.25">
      <c r="A30" s="16">
        <v>19</v>
      </c>
      <c r="B30" s="16">
        <v>25501</v>
      </c>
    </row>
    <row r="31" spans="1:2" x14ac:dyDescent="0.25">
      <c r="A31" s="16">
        <v>20</v>
      </c>
      <c r="B31" s="16">
        <v>33603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0</v>
      </c>
      <c r="B4" s="3" t="s">
        <v>583</v>
      </c>
      <c r="C4" s="3" t="s">
        <v>584</v>
      </c>
      <c r="D4" s="4">
        <v>43739</v>
      </c>
      <c r="E4" s="5" t="s">
        <v>585</v>
      </c>
    </row>
    <row r="5" spans="1:5" x14ac:dyDescent="0.25">
      <c r="A5" s="3">
        <v>1</v>
      </c>
      <c r="B5" s="3" t="s">
        <v>586</v>
      </c>
      <c r="C5" s="3" t="s">
        <v>587</v>
      </c>
      <c r="D5" s="4">
        <v>43812</v>
      </c>
      <c r="E5" s="5" t="s">
        <v>588</v>
      </c>
    </row>
  </sheetData>
  <hyperlinks>
    <hyperlink ref="E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/>
      <c r="C4" s="3"/>
      <c r="D4" s="3"/>
      <c r="E4" s="3" t="s">
        <v>203</v>
      </c>
      <c r="F4" s="3" t="s">
        <v>204</v>
      </c>
    </row>
    <row r="5" spans="1:6" x14ac:dyDescent="0.25">
      <c r="A5" s="3">
        <v>1</v>
      </c>
      <c r="B5" s="3"/>
      <c r="C5" s="3"/>
      <c r="D5" s="3"/>
      <c r="E5" s="3" t="s">
        <v>443</v>
      </c>
      <c r="F5" s="3"/>
    </row>
    <row r="6" spans="1:6" x14ac:dyDescent="0.25">
      <c r="A6" s="3">
        <v>2</v>
      </c>
      <c r="B6" s="3"/>
      <c r="C6" s="3"/>
      <c r="D6" s="3"/>
      <c r="E6" s="3" t="s">
        <v>220</v>
      </c>
      <c r="F6" s="3" t="s">
        <v>221</v>
      </c>
    </row>
    <row r="7" spans="1:6" x14ac:dyDescent="0.25">
      <c r="A7" s="3">
        <v>3</v>
      </c>
      <c r="B7" s="3"/>
      <c r="C7" s="3"/>
      <c r="D7" s="3"/>
      <c r="E7" s="3" t="s">
        <v>232</v>
      </c>
      <c r="F7" s="3" t="s">
        <v>233</v>
      </c>
    </row>
    <row r="8" spans="1:6" x14ac:dyDescent="0.25">
      <c r="A8" s="3">
        <v>3</v>
      </c>
      <c r="B8" s="3"/>
      <c r="C8" s="3"/>
      <c r="D8" s="3"/>
      <c r="E8" s="3" t="s">
        <v>238</v>
      </c>
      <c r="F8" s="3" t="s">
        <v>239</v>
      </c>
    </row>
    <row r="9" spans="1:6" x14ac:dyDescent="0.25">
      <c r="A9" s="3">
        <v>3</v>
      </c>
      <c r="B9" s="3"/>
      <c r="C9" s="3"/>
      <c r="D9" s="3"/>
      <c r="E9" s="3" t="s">
        <v>242</v>
      </c>
      <c r="F9" s="3" t="s">
        <v>243</v>
      </c>
    </row>
    <row r="10" spans="1:6" x14ac:dyDescent="0.25">
      <c r="A10" s="3">
        <v>3</v>
      </c>
      <c r="B10" s="3"/>
      <c r="C10" s="3"/>
      <c r="D10" s="3"/>
      <c r="E10" s="3" t="s">
        <v>246</v>
      </c>
      <c r="F10" s="3" t="s">
        <v>247</v>
      </c>
    </row>
    <row r="11" spans="1:6" x14ac:dyDescent="0.25">
      <c r="A11" s="3">
        <v>4</v>
      </c>
      <c r="B11" s="3"/>
      <c r="C11" s="3"/>
      <c r="D11" s="3"/>
      <c r="E11" s="3" t="s">
        <v>256</v>
      </c>
      <c r="F11" s="3" t="s">
        <v>257</v>
      </c>
    </row>
    <row r="12" spans="1:6" x14ac:dyDescent="0.25">
      <c r="A12" s="3">
        <v>4</v>
      </c>
      <c r="B12" s="3"/>
      <c r="C12" s="3"/>
      <c r="D12" s="3"/>
      <c r="E12" s="3" t="s">
        <v>444</v>
      </c>
      <c r="F12" s="3" t="s">
        <v>445</v>
      </c>
    </row>
    <row r="13" spans="1:6" x14ac:dyDescent="0.25">
      <c r="A13" s="3">
        <v>4</v>
      </c>
      <c r="B13" s="3"/>
      <c r="C13" s="3"/>
      <c r="D13" s="3"/>
      <c r="E13" s="3" t="s">
        <v>238</v>
      </c>
      <c r="F13" s="3" t="s">
        <v>239</v>
      </c>
    </row>
    <row r="14" spans="1:6" x14ac:dyDescent="0.25">
      <c r="A14" s="3">
        <v>4</v>
      </c>
      <c r="B14" s="3"/>
      <c r="C14" s="3"/>
      <c r="D14" s="3"/>
      <c r="E14" s="3" t="s">
        <v>263</v>
      </c>
      <c r="F14" s="3" t="s">
        <v>264</v>
      </c>
    </row>
    <row r="15" spans="1:6" x14ac:dyDescent="0.25">
      <c r="A15" s="3">
        <v>4</v>
      </c>
      <c r="B15" s="3"/>
      <c r="C15" s="3"/>
      <c r="D15" s="3"/>
      <c r="E15" s="3" t="s">
        <v>446</v>
      </c>
      <c r="F15" s="3" t="s">
        <v>447</v>
      </c>
    </row>
    <row r="16" spans="1:6" x14ac:dyDescent="0.25">
      <c r="A16" s="3">
        <v>4</v>
      </c>
      <c r="B16" s="3"/>
      <c r="C16" s="3"/>
      <c r="D16" s="3"/>
      <c r="E16" s="3" t="s">
        <v>448</v>
      </c>
      <c r="F16" s="3" t="s">
        <v>449</v>
      </c>
    </row>
    <row r="17" spans="1:6" x14ac:dyDescent="0.25">
      <c r="A17" s="3">
        <v>4</v>
      </c>
      <c r="B17" s="3"/>
      <c r="C17" s="3"/>
      <c r="D17" s="3"/>
      <c r="E17" s="3" t="s">
        <v>232</v>
      </c>
      <c r="F17" s="3" t="s">
        <v>233</v>
      </c>
    </row>
    <row r="18" spans="1:6" x14ac:dyDescent="0.25">
      <c r="A18" s="3">
        <v>4</v>
      </c>
      <c r="B18" s="3"/>
      <c r="C18" s="3"/>
      <c r="D18" s="3"/>
      <c r="E18" s="3" t="s">
        <v>450</v>
      </c>
      <c r="F18" s="3" t="s">
        <v>451</v>
      </c>
    </row>
    <row r="19" spans="1:6" x14ac:dyDescent="0.25">
      <c r="A19" s="3">
        <v>4</v>
      </c>
      <c r="B19" s="3"/>
      <c r="C19" s="3"/>
      <c r="D19" s="3"/>
      <c r="E19" s="3" t="s">
        <v>452</v>
      </c>
      <c r="F19" s="3" t="s">
        <v>453</v>
      </c>
    </row>
    <row r="20" spans="1:6" x14ac:dyDescent="0.25">
      <c r="A20" s="3">
        <v>5</v>
      </c>
      <c r="B20" s="3" t="s">
        <v>273</v>
      </c>
      <c r="C20" s="3" t="s">
        <v>274</v>
      </c>
      <c r="D20" s="3" t="s">
        <v>275</v>
      </c>
      <c r="E20" s="3"/>
      <c r="F20" s="3" t="s">
        <v>276</v>
      </c>
    </row>
    <row r="21" spans="1:6" x14ac:dyDescent="0.25">
      <c r="A21" s="3">
        <v>6</v>
      </c>
      <c r="B21" s="3"/>
      <c r="C21" s="3"/>
      <c r="D21" s="3"/>
      <c r="E21" s="3" t="s">
        <v>203</v>
      </c>
      <c r="F21" s="3" t="s">
        <v>204</v>
      </c>
    </row>
    <row r="22" spans="1:6" x14ac:dyDescent="0.25">
      <c r="A22" s="3">
        <v>6</v>
      </c>
      <c r="B22" s="3"/>
      <c r="C22" s="3"/>
      <c r="D22" s="3"/>
      <c r="E22" s="3" t="s">
        <v>454</v>
      </c>
      <c r="F22" s="3" t="s">
        <v>455</v>
      </c>
    </row>
    <row r="23" spans="1:6" x14ac:dyDescent="0.25">
      <c r="A23" s="3">
        <v>7</v>
      </c>
      <c r="B23" s="3"/>
      <c r="C23" s="3"/>
      <c r="D23" s="3"/>
      <c r="E23" s="3" t="s">
        <v>291</v>
      </c>
      <c r="F23" s="3" t="s">
        <v>292</v>
      </c>
    </row>
    <row r="24" spans="1:6" x14ac:dyDescent="0.25">
      <c r="A24" s="3">
        <v>8</v>
      </c>
      <c r="B24" s="3"/>
      <c r="C24" s="3"/>
      <c r="D24" s="3"/>
      <c r="E24" s="3" t="s">
        <v>300</v>
      </c>
      <c r="F24" s="3" t="s">
        <v>301</v>
      </c>
    </row>
    <row r="25" spans="1:6" x14ac:dyDescent="0.25">
      <c r="A25" s="3">
        <v>8</v>
      </c>
      <c r="B25" s="3"/>
      <c r="C25" s="3"/>
      <c r="D25" s="3"/>
      <c r="E25" s="3" t="s">
        <v>456</v>
      </c>
      <c r="F25" s="3" t="s">
        <v>457</v>
      </c>
    </row>
    <row r="26" spans="1:6" x14ac:dyDescent="0.25">
      <c r="A26" s="3">
        <v>9</v>
      </c>
      <c r="B26" s="3"/>
      <c r="C26" s="3"/>
      <c r="D26" s="3"/>
      <c r="E26" s="3" t="s">
        <v>307</v>
      </c>
      <c r="F26" s="3" t="s">
        <v>308</v>
      </c>
    </row>
    <row r="27" spans="1:6" x14ac:dyDescent="0.25">
      <c r="A27" s="3">
        <v>10</v>
      </c>
      <c r="B27" s="3"/>
      <c r="C27" s="3"/>
      <c r="D27" s="3"/>
      <c r="E27" s="3" t="s">
        <v>314</v>
      </c>
      <c r="F27" s="3" t="s">
        <v>315</v>
      </c>
    </row>
    <row r="28" spans="1:6" x14ac:dyDescent="0.25">
      <c r="A28" s="3">
        <v>11</v>
      </c>
      <c r="B28" s="3"/>
      <c r="C28" s="3"/>
      <c r="D28" s="3"/>
      <c r="E28" s="3" t="s">
        <v>458</v>
      </c>
      <c r="F28" s="3" t="s">
        <v>459</v>
      </c>
    </row>
    <row r="29" spans="1:6" x14ac:dyDescent="0.25">
      <c r="A29" s="3">
        <v>11</v>
      </c>
      <c r="B29" s="3"/>
      <c r="C29" s="3"/>
      <c r="D29" s="3"/>
      <c r="E29" s="3" t="s">
        <v>460</v>
      </c>
      <c r="F29" s="3" t="s">
        <v>461</v>
      </c>
    </row>
    <row r="30" spans="1:6" x14ac:dyDescent="0.25">
      <c r="A30" s="3">
        <v>11</v>
      </c>
      <c r="B30" s="3"/>
      <c r="C30" s="3"/>
      <c r="D30" s="3"/>
      <c r="E30" s="3" t="s">
        <v>462</v>
      </c>
      <c r="F30" s="3" t="s">
        <v>463</v>
      </c>
    </row>
    <row r="31" spans="1:6" x14ac:dyDescent="0.25">
      <c r="A31" s="3">
        <v>11</v>
      </c>
      <c r="B31" s="3"/>
      <c r="C31" s="3"/>
      <c r="D31" s="3"/>
      <c r="E31" s="3" t="s">
        <v>320</v>
      </c>
      <c r="F31" s="3" t="s">
        <v>233</v>
      </c>
    </row>
    <row r="32" spans="1:6" x14ac:dyDescent="0.25">
      <c r="A32" s="3">
        <v>11</v>
      </c>
      <c r="B32" s="3"/>
      <c r="C32" s="3"/>
      <c r="D32" s="3"/>
      <c r="E32" s="3" t="s">
        <v>263</v>
      </c>
      <c r="F32" s="3" t="s">
        <v>264</v>
      </c>
    </row>
    <row r="33" spans="1:6" x14ac:dyDescent="0.25">
      <c r="A33" s="3">
        <v>12</v>
      </c>
      <c r="B33" s="3"/>
      <c r="C33" s="3"/>
      <c r="D33" s="3"/>
      <c r="E33" s="3" t="s">
        <v>333</v>
      </c>
      <c r="F33" s="3" t="s">
        <v>334</v>
      </c>
    </row>
    <row r="34" spans="1:6" x14ac:dyDescent="0.25">
      <c r="A34" s="3">
        <v>12</v>
      </c>
      <c r="B34" s="3"/>
      <c r="C34" s="3"/>
      <c r="D34" s="3"/>
      <c r="E34" s="3" t="s">
        <v>339</v>
      </c>
      <c r="F34" s="3" t="s">
        <v>340</v>
      </c>
    </row>
    <row r="35" spans="1:6" x14ac:dyDescent="0.25">
      <c r="A35" s="3">
        <v>12</v>
      </c>
      <c r="B35" s="3"/>
      <c r="C35" s="3"/>
      <c r="D35" s="3"/>
      <c r="E35" s="3" t="s">
        <v>343</v>
      </c>
      <c r="F35" s="3" t="s">
        <v>344</v>
      </c>
    </row>
    <row r="36" spans="1:6" x14ac:dyDescent="0.25">
      <c r="A36" s="3">
        <v>12</v>
      </c>
      <c r="B36" s="3"/>
      <c r="C36" s="3"/>
      <c r="D36" s="3"/>
      <c r="E36" s="3" t="s">
        <v>347</v>
      </c>
      <c r="F36" s="3" t="s">
        <v>348</v>
      </c>
    </row>
    <row r="37" spans="1:6" x14ac:dyDescent="0.25">
      <c r="A37" s="3">
        <v>12</v>
      </c>
      <c r="B37" s="3"/>
      <c r="C37" s="3"/>
      <c r="D37" s="3"/>
      <c r="E37" s="3" t="s">
        <v>464</v>
      </c>
      <c r="F37" s="3" t="s">
        <v>465</v>
      </c>
    </row>
    <row r="38" spans="1:6" x14ac:dyDescent="0.25">
      <c r="A38" s="3">
        <v>12</v>
      </c>
      <c r="B38" s="3"/>
      <c r="C38" s="3"/>
      <c r="D38" s="3"/>
      <c r="E38" s="3" t="s">
        <v>351</v>
      </c>
      <c r="F38" s="3" t="s">
        <v>352</v>
      </c>
    </row>
    <row r="39" spans="1:6" x14ac:dyDescent="0.25">
      <c r="A39" s="3">
        <v>13</v>
      </c>
      <c r="B39" s="3"/>
      <c r="C39" s="3"/>
      <c r="D39" s="3"/>
      <c r="E39" s="3" t="s">
        <v>466</v>
      </c>
      <c r="F39" s="3" t="s">
        <v>467</v>
      </c>
    </row>
    <row r="40" spans="1:6" x14ac:dyDescent="0.25">
      <c r="A40" s="3">
        <v>13</v>
      </c>
      <c r="B40" s="3"/>
      <c r="C40" s="3"/>
      <c r="D40" s="3"/>
      <c r="E40" s="3" t="s">
        <v>468</v>
      </c>
      <c r="F40" s="3" t="s">
        <v>469</v>
      </c>
    </row>
    <row r="41" spans="1:6" x14ac:dyDescent="0.25">
      <c r="A41" s="3">
        <v>13</v>
      </c>
      <c r="B41" s="3"/>
      <c r="C41" s="3"/>
      <c r="D41" s="3"/>
      <c r="E41" s="3" t="s">
        <v>361</v>
      </c>
      <c r="F41" s="3" t="s">
        <v>362</v>
      </c>
    </row>
    <row r="42" spans="1:6" x14ac:dyDescent="0.25">
      <c r="A42" s="3">
        <v>13</v>
      </c>
      <c r="B42" s="3"/>
      <c r="C42" s="3"/>
      <c r="D42" s="3"/>
      <c r="E42" s="3" t="s">
        <v>470</v>
      </c>
      <c r="F42" s="3" t="s">
        <v>471</v>
      </c>
    </row>
    <row r="43" spans="1:6" x14ac:dyDescent="0.25">
      <c r="A43" s="3">
        <v>13</v>
      </c>
      <c r="B43" s="3"/>
      <c r="C43" s="3"/>
      <c r="D43" s="3"/>
      <c r="E43" s="3" t="s">
        <v>366</v>
      </c>
      <c r="F43" s="3" t="s">
        <v>367</v>
      </c>
    </row>
    <row r="44" spans="1:6" x14ac:dyDescent="0.25">
      <c r="A44" s="3">
        <v>14</v>
      </c>
      <c r="B44" s="3"/>
      <c r="C44" s="3"/>
      <c r="D44" s="3"/>
      <c r="E44" s="3" t="s">
        <v>378</v>
      </c>
      <c r="F44" s="3" t="s">
        <v>379</v>
      </c>
    </row>
    <row r="45" spans="1:6" x14ac:dyDescent="0.25">
      <c r="A45" s="3">
        <v>14</v>
      </c>
      <c r="B45" s="3"/>
      <c r="C45" s="3"/>
      <c r="D45" s="3"/>
      <c r="E45" s="3" t="s">
        <v>371</v>
      </c>
      <c r="F45" s="3" t="s">
        <v>372</v>
      </c>
    </row>
    <row r="46" spans="1:6" x14ac:dyDescent="0.25">
      <c r="A46" s="3">
        <v>14</v>
      </c>
      <c r="B46" s="3"/>
      <c r="C46" s="3"/>
      <c r="D46" s="3"/>
      <c r="E46" s="3" t="s">
        <v>320</v>
      </c>
      <c r="F46" s="3" t="s">
        <v>233</v>
      </c>
    </row>
    <row r="47" spans="1:6" x14ac:dyDescent="0.25">
      <c r="A47" s="3">
        <v>14</v>
      </c>
      <c r="B47" s="3"/>
      <c r="C47" s="3"/>
      <c r="D47" s="3"/>
      <c r="E47" s="3" t="s">
        <v>382</v>
      </c>
      <c r="F47" s="3" t="s">
        <v>383</v>
      </c>
    </row>
    <row r="48" spans="1:6" x14ac:dyDescent="0.25">
      <c r="A48" s="3">
        <v>15</v>
      </c>
      <c r="B48" s="3" t="s">
        <v>391</v>
      </c>
      <c r="C48" s="3" t="s">
        <v>275</v>
      </c>
      <c r="D48" s="3" t="s">
        <v>392</v>
      </c>
      <c r="E48" s="3"/>
      <c r="F48" s="3" t="s">
        <v>393</v>
      </c>
    </row>
    <row r="49" spans="1:6" x14ac:dyDescent="0.25">
      <c r="A49" s="3">
        <v>15</v>
      </c>
      <c r="B49" s="3"/>
      <c r="C49" s="3"/>
      <c r="D49" s="3"/>
      <c r="E49" s="3" t="s">
        <v>472</v>
      </c>
      <c r="F49" s="3"/>
    </row>
    <row r="50" spans="1:6" x14ac:dyDescent="0.25">
      <c r="A50" s="3">
        <v>15</v>
      </c>
      <c r="B50" s="3"/>
      <c r="C50" s="3"/>
      <c r="D50" s="3"/>
      <c r="E50" s="3" t="s">
        <v>397</v>
      </c>
      <c r="F50" s="3" t="s">
        <v>398</v>
      </c>
    </row>
    <row r="51" spans="1:6" x14ac:dyDescent="0.25">
      <c r="A51" s="3">
        <v>15</v>
      </c>
      <c r="B51" s="3" t="s">
        <v>473</v>
      </c>
      <c r="C51" s="3" t="s">
        <v>474</v>
      </c>
      <c r="D51" s="3" t="s">
        <v>475</v>
      </c>
      <c r="E51" s="3"/>
      <c r="F51" s="3"/>
    </row>
    <row r="52" spans="1:6" x14ac:dyDescent="0.25">
      <c r="A52" s="3">
        <v>16</v>
      </c>
      <c r="B52" s="3"/>
      <c r="C52" s="3"/>
      <c r="D52" s="3"/>
      <c r="E52" s="3" t="s">
        <v>406</v>
      </c>
      <c r="F52" s="3" t="s">
        <v>407</v>
      </c>
    </row>
    <row r="53" spans="1:6" x14ac:dyDescent="0.25">
      <c r="A53" s="3">
        <v>16</v>
      </c>
      <c r="B53" s="3"/>
      <c r="C53" s="3"/>
      <c r="D53" s="3"/>
      <c r="E53" s="3" t="s">
        <v>412</v>
      </c>
      <c r="F53" s="3" t="s">
        <v>413</v>
      </c>
    </row>
    <row r="54" spans="1:6" x14ac:dyDescent="0.25">
      <c r="A54" s="3">
        <v>16</v>
      </c>
      <c r="B54" s="3" t="s">
        <v>476</v>
      </c>
      <c r="C54" s="3" t="s">
        <v>477</v>
      </c>
      <c r="D54" s="3"/>
      <c r="E54" s="3"/>
      <c r="F54" s="3"/>
    </row>
    <row r="55" spans="1:6" x14ac:dyDescent="0.25">
      <c r="A55" s="3">
        <v>16</v>
      </c>
      <c r="B55" s="3" t="s">
        <v>478</v>
      </c>
      <c r="C55" s="3" t="s">
        <v>479</v>
      </c>
      <c r="D55" s="3" t="s">
        <v>480</v>
      </c>
      <c r="E55" s="3"/>
      <c r="F55" s="3"/>
    </row>
    <row r="56" spans="1:6" x14ac:dyDescent="0.25">
      <c r="A56" s="3">
        <v>17</v>
      </c>
      <c r="B56" s="3"/>
      <c r="C56" s="3"/>
      <c r="D56" s="3"/>
      <c r="E56" s="3" t="s">
        <v>481</v>
      </c>
      <c r="F56" s="3" t="s">
        <v>482</v>
      </c>
    </row>
    <row r="57" spans="1:6" x14ac:dyDescent="0.25">
      <c r="A57" s="3">
        <v>17</v>
      </c>
      <c r="B57" s="3"/>
      <c r="C57" s="3"/>
      <c r="D57" s="3"/>
      <c r="E57" s="3" t="s">
        <v>366</v>
      </c>
      <c r="F57" s="3" t="s">
        <v>367</v>
      </c>
    </row>
    <row r="58" spans="1:6" x14ac:dyDescent="0.25">
      <c r="A58" s="3">
        <v>17</v>
      </c>
      <c r="B58" s="3"/>
      <c r="C58" s="3"/>
      <c r="D58" s="3"/>
      <c r="E58" s="3" t="s">
        <v>291</v>
      </c>
      <c r="F58" s="3" t="s">
        <v>292</v>
      </c>
    </row>
    <row r="59" spans="1:6" x14ac:dyDescent="0.25">
      <c r="A59" s="3">
        <v>17</v>
      </c>
      <c r="B59" s="3"/>
      <c r="C59" s="3"/>
      <c r="D59" s="3"/>
      <c r="E59" s="3" t="s">
        <v>483</v>
      </c>
      <c r="F59" s="3" t="s">
        <v>484</v>
      </c>
    </row>
    <row r="60" spans="1:6" x14ac:dyDescent="0.25">
      <c r="A60" s="3">
        <v>17</v>
      </c>
      <c r="B60" s="3"/>
      <c r="C60" s="3"/>
      <c r="D60" s="3"/>
      <c r="E60" s="3" t="s">
        <v>485</v>
      </c>
      <c r="F60" s="3" t="s">
        <v>486</v>
      </c>
    </row>
    <row r="61" spans="1:6" x14ac:dyDescent="0.25">
      <c r="A61" s="3">
        <v>18</v>
      </c>
      <c r="B61" s="3"/>
      <c r="C61" s="3"/>
      <c r="D61" s="3"/>
      <c r="E61" s="3" t="s">
        <v>487</v>
      </c>
      <c r="F61" s="3"/>
    </row>
    <row r="62" spans="1:6" x14ac:dyDescent="0.25">
      <c r="A62" s="3">
        <v>18</v>
      </c>
      <c r="B62" s="3"/>
      <c r="C62" s="3"/>
      <c r="D62" s="3"/>
      <c r="E62" s="3" t="s">
        <v>488</v>
      </c>
      <c r="F62" s="3"/>
    </row>
    <row r="63" spans="1:6" x14ac:dyDescent="0.25">
      <c r="A63" s="3">
        <v>18</v>
      </c>
      <c r="B63" s="3"/>
      <c r="C63" s="3"/>
      <c r="D63" s="3"/>
      <c r="E63" s="3" t="s">
        <v>366</v>
      </c>
      <c r="F63" s="3" t="s">
        <v>367</v>
      </c>
    </row>
    <row r="64" spans="1:6" x14ac:dyDescent="0.25">
      <c r="A64" s="3">
        <v>19</v>
      </c>
      <c r="B64" s="3"/>
      <c r="C64" s="3"/>
      <c r="D64" s="3"/>
      <c r="E64" s="3" t="s">
        <v>242</v>
      </c>
      <c r="F64" s="3" t="s">
        <v>243</v>
      </c>
    </row>
    <row r="65" spans="1:6" x14ac:dyDescent="0.25">
      <c r="A65" s="3">
        <v>19</v>
      </c>
      <c r="B65" s="3"/>
      <c r="C65" s="3"/>
      <c r="D65" s="3"/>
      <c r="E65" s="3" t="s">
        <v>320</v>
      </c>
      <c r="F65" s="3" t="s">
        <v>233</v>
      </c>
    </row>
    <row r="66" spans="1:6" x14ac:dyDescent="0.25">
      <c r="A66" s="3">
        <v>19</v>
      </c>
      <c r="B66" s="3"/>
      <c r="C66" s="3"/>
      <c r="D66" s="3"/>
      <c r="E66" s="3" t="s">
        <v>263</v>
      </c>
      <c r="F66" s="3" t="s">
        <v>264</v>
      </c>
    </row>
    <row r="67" spans="1:6" x14ac:dyDescent="0.25">
      <c r="A67" s="3">
        <v>20</v>
      </c>
      <c r="B67" s="3"/>
      <c r="C67" s="3"/>
      <c r="D67" s="3"/>
      <c r="E67" s="3" t="s">
        <v>442</v>
      </c>
      <c r="F67" s="3"/>
    </row>
    <row r="68" spans="1:6" x14ac:dyDescent="0.25">
      <c r="A68" s="3">
        <v>20</v>
      </c>
      <c r="B68" s="3"/>
      <c r="C68" s="3"/>
      <c r="D68" s="3"/>
      <c r="E68" s="3" t="s">
        <v>489</v>
      </c>
      <c r="F68" s="3"/>
    </row>
    <row r="69" spans="1:6" x14ac:dyDescent="0.25">
      <c r="A69" s="3">
        <v>20</v>
      </c>
      <c r="B69" s="3" t="s">
        <v>478</v>
      </c>
      <c r="C69" s="3" t="s">
        <v>479</v>
      </c>
      <c r="D69" s="3" t="s">
        <v>480</v>
      </c>
      <c r="E69" s="3"/>
      <c r="F69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/>
      <c r="C4" s="3"/>
      <c r="D4" s="3"/>
      <c r="E4" s="3" t="s">
        <v>203</v>
      </c>
      <c r="F4" s="3" t="s">
        <v>204</v>
      </c>
    </row>
    <row r="5" spans="1:6" x14ac:dyDescent="0.25">
      <c r="A5" s="3">
        <v>1</v>
      </c>
      <c r="B5" s="3"/>
      <c r="C5" s="3"/>
      <c r="D5" s="3"/>
      <c r="E5" s="3" t="s">
        <v>443</v>
      </c>
      <c r="F5" s="3"/>
    </row>
    <row r="6" spans="1:6" x14ac:dyDescent="0.25">
      <c r="A6" s="3">
        <v>2</v>
      </c>
      <c r="B6" s="3"/>
      <c r="C6" s="3"/>
      <c r="D6" s="3"/>
      <c r="E6" s="3" t="s">
        <v>220</v>
      </c>
      <c r="F6" s="3" t="s">
        <v>221</v>
      </c>
    </row>
    <row r="7" spans="1:6" x14ac:dyDescent="0.25">
      <c r="A7" s="3">
        <v>3</v>
      </c>
      <c r="B7" s="3"/>
      <c r="C7" s="3"/>
      <c r="D7" s="3"/>
      <c r="E7" s="3" t="s">
        <v>232</v>
      </c>
      <c r="F7" s="3" t="s">
        <v>233</v>
      </c>
    </row>
    <row r="8" spans="1:6" x14ac:dyDescent="0.25">
      <c r="A8" s="3">
        <v>3</v>
      </c>
      <c r="B8" s="3"/>
      <c r="C8" s="3"/>
      <c r="D8" s="3"/>
      <c r="E8" s="3" t="s">
        <v>238</v>
      </c>
      <c r="F8" s="3" t="s">
        <v>239</v>
      </c>
    </row>
    <row r="9" spans="1:6" x14ac:dyDescent="0.25">
      <c r="A9" s="3">
        <v>3</v>
      </c>
      <c r="B9" s="3"/>
      <c r="C9" s="3"/>
      <c r="D9" s="3"/>
      <c r="E9" s="3" t="s">
        <v>242</v>
      </c>
      <c r="F9" s="3" t="s">
        <v>243</v>
      </c>
    </row>
    <row r="10" spans="1:6" x14ac:dyDescent="0.25">
      <c r="A10" s="3">
        <v>3</v>
      </c>
      <c r="B10" s="3"/>
      <c r="C10" s="3"/>
      <c r="D10" s="3"/>
      <c r="E10" s="3" t="s">
        <v>246</v>
      </c>
      <c r="F10" s="3" t="s">
        <v>247</v>
      </c>
    </row>
    <row r="11" spans="1:6" x14ac:dyDescent="0.25">
      <c r="A11" s="3">
        <v>4</v>
      </c>
      <c r="B11" s="3"/>
      <c r="C11" s="3"/>
      <c r="D11" s="3"/>
      <c r="E11" s="3" t="s">
        <v>256</v>
      </c>
      <c r="F11" s="3" t="s">
        <v>257</v>
      </c>
    </row>
    <row r="12" spans="1:6" x14ac:dyDescent="0.25">
      <c r="A12" s="3">
        <v>4</v>
      </c>
      <c r="B12" s="3"/>
      <c r="C12" s="3"/>
      <c r="D12" s="3"/>
      <c r="E12" s="3" t="s">
        <v>444</v>
      </c>
      <c r="F12" s="3" t="s">
        <v>445</v>
      </c>
    </row>
    <row r="13" spans="1:6" x14ac:dyDescent="0.25">
      <c r="A13" s="3">
        <v>4</v>
      </c>
      <c r="B13" s="3"/>
      <c r="C13" s="3"/>
      <c r="D13" s="3"/>
      <c r="E13" s="3" t="s">
        <v>238</v>
      </c>
      <c r="F13" s="3" t="s">
        <v>239</v>
      </c>
    </row>
    <row r="14" spans="1:6" x14ac:dyDescent="0.25">
      <c r="A14" s="3">
        <v>4</v>
      </c>
      <c r="B14" s="3"/>
      <c r="C14" s="3"/>
      <c r="D14" s="3"/>
      <c r="E14" s="3" t="s">
        <v>263</v>
      </c>
      <c r="F14" s="3" t="s">
        <v>264</v>
      </c>
    </row>
    <row r="15" spans="1:6" x14ac:dyDescent="0.25">
      <c r="A15" s="3">
        <v>4</v>
      </c>
      <c r="B15" s="3"/>
      <c r="C15" s="3"/>
      <c r="D15" s="3"/>
      <c r="E15" s="3" t="s">
        <v>446</v>
      </c>
      <c r="F15" s="3" t="s">
        <v>447</v>
      </c>
    </row>
    <row r="16" spans="1:6" x14ac:dyDescent="0.25">
      <c r="A16" s="3">
        <v>4</v>
      </c>
      <c r="B16" s="3"/>
      <c r="C16" s="3"/>
      <c r="D16" s="3"/>
      <c r="E16" s="3" t="s">
        <v>448</v>
      </c>
      <c r="F16" s="3" t="s">
        <v>449</v>
      </c>
    </row>
    <row r="17" spans="1:6" x14ac:dyDescent="0.25">
      <c r="A17" s="3">
        <v>4</v>
      </c>
      <c r="B17" s="3"/>
      <c r="C17" s="3"/>
      <c r="D17" s="3"/>
      <c r="E17" s="3" t="s">
        <v>232</v>
      </c>
      <c r="F17" s="3" t="s">
        <v>233</v>
      </c>
    </row>
    <row r="18" spans="1:6" x14ac:dyDescent="0.25">
      <c r="A18" s="3">
        <v>4</v>
      </c>
      <c r="B18" s="3"/>
      <c r="C18" s="3"/>
      <c r="D18" s="3"/>
      <c r="E18" s="3" t="s">
        <v>450</v>
      </c>
      <c r="F18" s="3" t="s">
        <v>451</v>
      </c>
    </row>
    <row r="19" spans="1:6" x14ac:dyDescent="0.25">
      <c r="A19" s="3">
        <v>4</v>
      </c>
      <c r="B19" s="3"/>
      <c r="C19" s="3"/>
      <c r="D19" s="3"/>
      <c r="E19" s="3" t="s">
        <v>452</v>
      </c>
      <c r="F19" s="3" t="s">
        <v>453</v>
      </c>
    </row>
    <row r="20" spans="1:6" x14ac:dyDescent="0.25">
      <c r="A20" s="3">
        <v>5</v>
      </c>
      <c r="B20" s="3" t="s">
        <v>273</v>
      </c>
      <c r="C20" s="3" t="s">
        <v>274</v>
      </c>
      <c r="D20" s="3" t="s">
        <v>275</v>
      </c>
      <c r="E20" s="3"/>
      <c r="F20" s="3" t="s">
        <v>276</v>
      </c>
    </row>
    <row r="21" spans="1:6" x14ac:dyDescent="0.25">
      <c r="A21" s="3">
        <v>6</v>
      </c>
      <c r="B21" s="3"/>
      <c r="C21" s="3"/>
      <c r="D21" s="3"/>
      <c r="E21" s="3" t="s">
        <v>203</v>
      </c>
      <c r="F21" s="3" t="s">
        <v>204</v>
      </c>
    </row>
    <row r="22" spans="1:6" x14ac:dyDescent="0.25">
      <c r="A22" s="3">
        <v>6</v>
      </c>
      <c r="B22" s="3"/>
      <c r="C22" s="3"/>
      <c r="D22" s="3"/>
      <c r="E22" s="3" t="s">
        <v>454</v>
      </c>
      <c r="F22" s="3" t="s">
        <v>455</v>
      </c>
    </row>
    <row r="23" spans="1:6" x14ac:dyDescent="0.25">
      <c r="A23" s="3">
        <v>7</v>
      </c>
      <c r="B23" s="3"/>
      <c r="C23" s="3"/>
      <c r="D23" s="3"/>
      <c r="E23" s="3" t="s">
        <v>291</v>
      </c>
      <c r="F23" s="3" t="s">
        <v>292</v>
      </c>
    </row>
    <row r="24" spans="1:6" x14ac:dyDescent="0.25">
      <c r="A24" s="3">
        <v>8</v>
      </c>
      <c r="B24" s="3"/>
      <c r="C24" s="3"/>
      <c r="D24" s="3"/>
      <c r="E24" s="3" t="s">
        <v>300</v>
      </c>
      <c r="F24" s="3" t="s">
        <v>301</v>
      </c>
    </row>
    <row r="25" spans="1:6" x14ac:dyDescent="0.25">
      <c r="A25" s="3">
        <v>8</v>
      </c>
      <c r="B25" s="3"/>
      <c r="C25" s="3"/>
      <c r="D25" s="3"/>
      <c r="E25" s="3" t="s">
        <v>456</v>
      </c>
      <c r="F25" s="3" t="s">
        <v>457</v>
      </c>
    </row>
    <row r="26" spans="1:6" x14ac:dyDescent="0.25">
      <c r="A26" s="3">
        <v>9</v>
      </c>
      <c r="B26" s="3"/>
      <c r="C26" s="3"/>
      <c r="D26" s="3"/>
      <c r="E26" s="3" t="s">
        <v>307</v>
      </c>
      <c r="F26" s="3" t="s">
        <v>308</v>
      </c>
    </row>
    <row r="27" spans="1:6" x14ac:dyDescent="0.25">
      <c r="A27" s="3">
        <v>10</v>
      </c>
      <c r="B27" s="3"/>
      <c r="C27" s="3"/>
      <c r="D27" s="3"/>
      <c r="E27" s="3" t="s">
        <v>314</v>
      </c>
      <c r="F27" s="3" t="s">
        <v>315</v>
      </c>
    </row>
    <row r="28" spans="1:6" x14ac:dyDescent="0.25">
      <c r="A28" s="3">
        <v>11</v>
      </c>
      <c r="B28" s="3"/>
      <c r="C28" s="3"/>
      <c r="D28" s="3"/>
      <c r="E28" s="3" t="s">
        <v>458</v>
      </c>
      <c r="F28" s="3" t="s">
        <v>459</v>
      </c>
    </row>
    <row r="29" spans="1:6" x14ac:dyDescent="0.25">
      <c r="A29" s="3">
        <v>11</v>
      </c>
      <c r="B29" s="3"/>
      <c r="C29" s="3"/>
      <c r="D29" s="3"/>
      <c r="E29" s="3" t="s">
        <v>460</v>
      </c>
      <c r="F29" s="3" t="s">
        <v>461</v>
      </c>
    </row>
    <row r="30" spans="1:6" x14ac:dyDescent="0.25">
      <c r="A30" s="3">
        <v>11</v>
      </c>
      <c r="B30" s="3"/>
      <c r="C30" s="3"/>
      <c r="D30" s="3"/>
      <c r="E30" s="3" t="s">
        <v>462</v>
      </c>
      <c r="F30" s="3" t="s">
        <v>463</v>
      </c>
    </row>
    <row r="31" spans="1:6" x14ac:dyDescent="0.25">
      <c r="A31" s="3">
        <v>11</v>
      </c>
      <c r="B31" s="3"/>
      <c r="C31" s="3"/>
      <c r="D31" s="3"/>
      <c r="E31" s="3" t="s">
        <v>320</v>
      </c>
      <c r="F31" s="3" t="s">
        <v>233</v>
      </c>
    </row>
    <row r="32" spans="1:6" x14ac:dyDescent="0.25">
      <c r="A32" s="3">
        <v>11</v>
      </c>
      <c r="B32" s="3"/>
      <c r="C32" s="3"/>
      <c r="D32" s="3"/>
      <c r="E32" s="3" t="s">
        <v>263</v>
      </c>
      <c r="F32" s="3" t="s">
        <v>264</v>
      </c>
    </row>
    <row r="33" spans="1:6" x14ac:dyDescent="0.25">
      <c r="A33" s="3">
        <v>12</v>
      </c>
      <c r="B33" s="3"/>
      <c r="C33" s="3"/>
      <c r="D33" s="3"/>
      <c r="E33" s="3" t="s">
        <v>333</v>
      </c>
      <c r="F33" s="3" t="s">
        <v>334</v>
      </c>
    </row>
    <row r="34" spans="1:6" x14ac:dyDescent="0.25">
      <c r="A34" s="3">
        <v>12</v>
      </c>
      <c r="B34" s="3"/>
      <c r="C34" s="3"/>
      <c r="D34" s="3"/>
      <c r="E34" s="3" t="s">
        <v>339</v>
      </c>
      <c r="F34" s="3" t="s">
        <v>340</v>
      </c>
    </row>
    <row r="35" spans="1:6" x14ac:dyDescent="0.25">
      <c r="A35" s="3">
        <v>12</v>
      </c>
      <c r="B35" s="3"/>
      <c r="C35" s="3"/>
      <c r="D35" s="3"/>
      <c r="E35" s="3" t="s">
        <v>343</v>
      </c>
      <c r="F35" s="3" t="s">
        <v>344</v>
      </c>
    </row>
    <row r="36" spans="1:6" x14ac:dyDescent="0.25">
      <c r="A36" s="3">
        <v>12</v>
      </c>
      <c r="B36" s="3"/>
      <c r="C36" s="3"/>
      <c r="D36" s="3"/>
      <c r="E36" s="3" t="s">
        <v>347</v>
      </c>
      <c r="F36" s="3" t="s">
        <v>348</v>
      </c>
    </row>
    <row r="37" spans="1:6" x14ac:dyDescent="0.25">
      <c r="A37" s="3">
        <v>12</v>
      </c>
      <c r="B37" s="3"/>
      <c r="C37" s="3"/>
      <c r="D37" s="3"/>
      <c r="E37" s="3" t="s">
        <v>464</v>
      </c>
      <c r="F37" s="3" t="s">
        <v>465</v>
      </c>
    </row>
    <row r="38" spans="1:6" x14ac:dyDescent="0.25">
      <c r="A38" s="3">
        <v>12</v>
      </c>
      <c r="B38" s="3"/>
      <c r="C38" s="3"/>
      <c r="D38" s="3"/>
      <c r="E38" s="3" t="s">
        <v>351</v>
      </c>
      <c r="F38" s="3" t="s">
        <v>352</v>
      </c>
    </row>
    <row r="39" spans="1:6" x14ac:dyDescent="0.25">
      <c r="A39" s="3">
        <v>13</v>
      </c>
      <c r="B39" s="3"/>
      <c r="C39" s="3"/>
      <c r="D39" s="3"/>
      <c r="E39" s="3" t="s">
        <v>466</v>
      </c>
      <c r="F39" s="3" t="s">
        <v>467</v>
      </c>
    </row>
    <row r="40" spans="1:6" x14ac:dyDescent="0.25">
      <c r="A40" s="3">
        <v>13</v>
      </c>
      <c r="B40" s="3"/>
      <c r="C40" s="3"/>
      <c r="D40" s="3"/>
      <c r="E40" s="3" t="s">
        <v>468</v>
      </c>
      <c r="F40" s="3" t="s">
        <v>469</v>
      </c>
    </row>
    <row r="41" spans="1:6" x14ac:dyDescent="0.25">
      <c r="A41" s="3">
        <v>13</v>
      </c>
      <c r="B41" s="3"/>
      <c r="C41" s="3"/>
      <c r="D41" s="3"/>
      <c r="E41" s="3" t="s">
        <v>361</v>
      </c>
      <c r="F41" s="3" t="s">
        <v>362</v>
      </c>
    </row>
    <row r="42" spans="1:6" x14ac:dyDescent="0.25">
      <c r="A42" s="3">
        <v>13</v>
      </c>
      <c r="B42" s="3"/>
      <c r="C42" s="3"/>
      <c r="D42" s="3"/>
      <c r="E42" s="3" t="s">
        <v>470</v>
      </c>
      <c r="F42" s="3" t="s">
        <v>471</v>
      </c>
    </row>
    <row r="43" spans="1:6" x14ac:dyDescent="0.25">
      <c r="A43" s="3">
        <v>13</v>
      </c>
      <c r="B43" s="3"/>
      <c r="C43" s="3"/>
      <c r="D43" s="3"/>
      <c r="E43" s="3" t="s">
        <v>366</v>
      </c>
      <c r="F43" s="3" t="s">
        <v>367</v>
      </c>
    </row>
    <row r="44" spans="1:6" x14ac:dyDescent="0.25">
      <c r="A44" s="3">
        <v>14</v>
      </c>
      <c r="B44" s="3"/>
      <c r="C44" s="3"/>
      <c r="D44" s="3"/>
      <c r="E44" s="3" t="s">
        <v>378</v>
      </c>
      <c r="F44" s="3" t="s">
        <v>379</v>
      </c>
    </row>
    <row r="45" spans="1:6" x14ac:dyDescent="0.25">
      <c r="A45" s="3">
        <v>14</v>
      </c>
      <c r="B45" s="3"/>
      <c r="C45" s="3"/>
      <c r="D45" s="3"/>
      <c r="E45" s="3" t="s">
        <v>371</v>
      </c>
      <c r="F45" s="3" t="s">
        <v>372</v>
      </c>
    </row>
    <row r="46" spans="1:6" x14ac:dyDescent="0.25">
      <c r="A46" s="3">
        <v>14</v>
      </c>
      <c r="B46" s="3"/>
      <c r="C46" s="3"/>
      <c r="D46" s="3"/>
      <c r="E46" s="3" t="s">
        <v>320</v>
      </c>
      <c r="F46" s="3" t="s">
        <v>233</v>
      </c>
    </row>
    <row r="47" spans="1:6" x14ac:dyDescent="0.25">
      <c r="A47" s="3">
        <v>14</v>
      </c>
      <c r="B47" s="3"/>
      <c r="C47" s="3"/>
      <c r="D47" s="3"/>
      <c r="E47" s="3" t="s">
        <v>382</v>
      </c>
      <c r="F47" s="3" t="s">
        <v>383</v>
      </c>
    </row>
    <row r="48" spans="1:6" x14ac:dyDescent="0.25">
      <c r="A48" s="3">
        <v>15</v>
      </c>
      <c r="B48" s="3" t="s">
        <v>391</v>
      </c>
      <c r="C48" s="3" t="s">
        <v>275</v>
      </c>
      <c r="D48" s="3" t="s">
        <v>392</v>
      </c>
      <c r="E48" s="3"/>
      <c r="F48" s="3" t="s">
        <v>393</v>
      </c>
    </row>
    <row r="49" spans="1:6" x14ac:dyDescent="0.25">
      <c r="A49" s="3">
        <v>15</v>
      </c>
      <c r="B49" s="3"/>
      <c r="C49" s="3"/>
      <c r="D49" s="3"/>
      <c r="E49" s="3" t="s">
        <v>472</v>
      </c>
      <c r="F49" s="3"/>
    </row>
    <row r="50" spans="1:6" x14ac:dyDescent="0.25">
      <c r="A50" s="3">
        <v>15</v>
      </c>
      <c r="B50" s="3"/>
      <c r="C50" s="3"/>
      <c r="D50" s="3"/>
      <c r="E50" s="3" t="s">
        <v>397</v>
      </c>
      <c r="F50" s="3" t="s">
        <v>398</v>
      </c>
    </row>
    <row r="51" spans="1:6" x14ac:dyDescent="0.25">
      <c r="A51" s="3">
        <v>15</v>
      </c>
      <c r="B51" s="3" t="s">
        <v>473</v>
      </c>
      <c r="C51" s="3" t="s">
        <v>474</v>
      </c>
      <c r="D51" s="3" t="s">
        <v>475</v>
      </c>
      <c r="E51" s="3"/>
      <c r="F51" s="3"/>
    </row>
    <row r="52" spans="1:6" x14ac:dyDescent="0.25">
      <c r="A52" s="3">
        <v>16</v>
      </c>
      <c r="B52" s="3"/>
      <c r="C52" s="3"/>
      <c r="D52" s="3"/>
      <c r="E52" s="3" t="s">
        <v>406</v>
      </c>
      <c r="F52" s="3" t="s">
        <v>407</v>
      </c>
    </row>
    <row r="53" spans="1:6" x14ac:dyDescent="0.25">
      <c r="A53" s="3">
        <v>16</v>
      </c>
      <c r="B53" s="3"/>
      <c r="C53" s="3"/>
      <c r="D53" s="3"/>
      <c r="E53" s="3" t="s">
        <v>412</v>
      </c>
      <c r="F53" s="3" t="s">
        <v>413</v>
      </c>
    </row>
    <row r="54" spans="1:6" x14ac:dyDescent="0.25">
      <c r="A54" s="3">
        <v>16</v>
      </c>
      <c r="B54" s="3" t="s">
        <v>476</v>
      </c>
      <c r="C54" s="3" t="s">
        <v>477</v>
      </c>
      <c r="D54" s="3"/>
      <c r="E54" s="3"/>
      <c r="F54" s="3"/>
    </row>
    <row r="55" spans="1:6" x14ac:dyDescent="0.25">
      <c r="A55" s="3">
        <v>16</v>
      </c>
      <c r="B55" s="3" t="s">
        <v>478</v>
      </c>
      <c r="C55" s="3" t="s">
        <v>479</v>
      </c>
      <c r="D55" s="3" t="s">
        <v>480</v>
      </c>
      <c r="E55" s="3"/>
      <c r="F55" s="3"/>
    </row>
    <row r="56" spans="1:6" x14ac:dyDescent="0.25">
      <c r="A56" s="3">
        <v>17</v>
      </c>
      <c r="B56" s="3"/>
      <c r="C56" s="3"/>
      <c r="D56" s="3"/>
      <c r="E56" s="3" t="s">
        <v>481</v>
      </c>
      <c r="F56" s="3" t="s">
        <v>482</v>
      </c>
    </row>
    <row r="57" spans="1:6" x14ac:dyDescent="0.25">
      <c r="A57" s="3">
        <v>17</v>
      </c>
      <c r="B57" s="3"/>
      <c r="C57" s="3"/>
      <c r="D57" s="3"/>
      <c r="E57" s="3" t="s">
        <v>366</v>
      </c>
      <c r="F57" s="3" t="s">
        <v>367</v>
      </c>
    </row>
    <row r="58" spans="1:6" x14ac:dyDescent="0.25">
      <c r="A58" s="3">
        <v>17</v>
      </c>
      <c r="B58" s="3"/>
      <c r="C58" s="3"/>
      <c r="D58" s="3"/>
      <c r="E58" s="3" t="s">
        <v>291</v>
      </c>
      <c r="F58" s="3" t="s">
        <v>292</v>
      </c>
    </row>
    <row r="59" spans="1:6" x14ac:dyDescent="0.25">
      <c r="A59" s="3">
        <v>17</v>
      </c>
      <c r="B59" s="3"/>
      <c r="C59" s="3"/>
      <c r="D59" s="3"/>
      <c r="E59" s="3" t="s">
        <v>483</v>
      </c>
      <c r="F59" s="3" t="s">
        <v>484</v>
      </c>
    </row>
    <row r="60" spans="1:6" x14ac:dyDescent="0.25">
      <c r="A60" s="3">
        <v>17</v>
      </c>
      <c r="B60" s="3"/>
      <c r="C60" s="3"/>
      <c r="D60" s="3"/>
      <c r="E60" s="3" t="s">
        <v>485</v>
      </c>
      <c r="F60" s="3" t="s">
        <v>486</v>
      </c>
    </row>
    <row r="61" spans="1:6" x14ac:dyDescent="0.25">
      <c r="A61" s="3">
        <v>18</v>
      </c>
      <c r="B61" s="3"/>
      <c r="C61" s="3"/>
      <c r="D61" s="3"/>
      <c r="E61" s="3" t="s">
        <v>487</v>
      </c>
      <c r="F61" s="3"/>
    </row>
    <row r="62" spans="1:6" x14ac:dyDescent="0.25">
      <c r="A62" s="3">
        <v>18</v>
      </c>
      <c r="B62" s="3"/>
      <c r="C62" s="3"/>
      <c r="D62" s="3"/>
      <c r="E62" s="3" t="s">
        <v>488</v>
      </c>
      <c r="F62" s="3"/>
    </row>
    <row r="63" spans="1:6" x14ac:dyDescent="0.25">
      <c r="A63" s="3">
        <v>18</v>
      </c>
      <c r="B63" s="3"/>
      <c r="C63" s="3"/>
      <c r="D63" s="3"/>
      <c r="E63" s="3" t="s">
        <v>366</v>
      </c>
      <c r="F63" s="3" t="s">
        <v>367</v>
      </c>
    </row>
    <row r="64" spans="1:6" x14ac:dyDescent="0.25">
      <c r="A64" s="3">
        <v>19</v>
      </c>
      <c r="B64" s="3"/>
      <c r="C64" s="3"/>
      <c r="D64" s="3"/>
      <c r="E64" s="3" t="s">
        <v>242</v>
      </c>
      <c r="F64" s="3" t="s">
        <v>243</v>
      </c>
    </row>
    <row r="65" spans="1:6" x14ac:dyDescent="0.25">
      <c r="A65" s="3">
        <v>19</v>
      </c>
      <c r="B65" s="3"/>
      <c r="C65" s="3"/>
      <c r="D65" s="3"/>
      <c r="E65" s="3" t="s">
        <v>320</v>
      </c>
      <c r="F65" s="3" t="s">
        <v>233</v>
      </c>
    </row>
    <row r="66" spans="1:6" x14ac:dyDescent="0.25">
      <c r="A66" s="3">
        <v>19</v>
      </c>
      <c r="B66" s="3"/>
      <c r="C66" s="3"/>
      <c r="D66" s="3"/>
      <c r="E66" s="3" t="s">
        <v>263</v>
      </c>
      <c r="F66" s="3" t="s">
        <v>264</v>
      </c>
    </row>
    <row r="67" spans="1:6" x14ac:dyDescent="0.25">
      <c r="A67" s="3">
        <v>20</v>
      </c>
      <c r="B67" s="3"/>
      <c r="C67" s="3"/>
      <c r="D67" s="3"/>
      <c r="E67" s="3" t="s">
        <v>442</v>
      </c>
      <c r="F67" s="3"/>
    </row>
    <row r="68" spans="1:6" x14ac:dyDescent="0.25">
      <c r="A68" s="3">
        <v>20</v>
      </c>
      <c r="B68" s="3"/>
      <c r="C68" s="3"/>
      <c r="D68" s="3"/>
      <c r="E68" s="3" t="s">
        <v>489</v>
      </c>
      <c r="F68" s="3"/>
    </row>
    <row r="69" spans="1:6" x14ac:dyDescent="0.25">
      <c r="A69" s="3">
        <v>20</v>
      </c>
      <c r="B69" s="3" t="s">
        <v>478</v>
      </c>
      <c r="C69" s="3" t="s">
        <v>479</v>
      </c>
      <c r="D69" s="3" t="s">
        <v>480</v>
      </c>
      <c r="E69" s="3"/>
      <c r="F69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0</v>
      </c>
      <c r="B4" s="3" t="s">
        <v>152</v>
      </c>
      <c r="C4" s="3" t="s">
        <v>490</v>
      </c>
      <c r="D4" s="3" t="s">
        <v>491</v>
      </c>
      <c r="E4" s="3" t="s">
        <v>492</v>
      </c>
      <c r="F4" s="3" t="s">
        <v>493</v>
      </c>
    </row>
    <row r="5" spans="1:6" x14ac:dyDescent="0.25">
      <c r="A5" s="3">
        <v>1</v>
      </c>
      <c r="B5" s="3" t="s">
        <v>273</v>
      </c>
      <c r="C5" s="3" t="s">
        <v>274</v>
      </c>
      <c r="D5" s="3" t="s">
        <v>275</v>
      </c>
      <c r="E5" s="3"/>
      <c r="F5" s="3" t="s">
        <v>276</v>
      </c>
    </row>
    <row r="6" spans="1:6" x14ac:dyDescent="0.25">
      <c r="A6" s="3">
        <v>1</v>
      </c>
      <c r="B6" s="8" t="s">
        <v>494</v>
      </c>
      <c r="C6" s="8" t="s">
        <v>274</v>
      </c>
      <c r="D6" s="3"/>
      <c r="E6" s="3"/>
      <c r="F6" s="3"/>
    </row>
    <row r="7" spans="1:6" x14ac:dyDescent="0.25">
      <c r="A7" s="3">
        <v>2</v>
      </c>
      <c r="B7" s="8" t="s">
        <v>495</v>
      </c>
      <c r="C7" s="8" t="s">
        <v>496</v>
      </c>
      <c r="D7" s="3" t="s">
        <v>497</v>
      </c>
      <c r="E7" s="3" t="s">
        <v>300</v>
      </c>
      <c r="F7" s="3" t="s">
        <v>301</v>
      </c>
    </row>
    <row r="8" spans="1:6" x14ac:dyDescent="0.25">
      <c r="A8" s="3">
        <v>2</v>
      </c>
      <c r="B8" s="8" t="s">
        <v>498</v>
      </c>
      <c r="C8" s="8" t="s">
        <v>499</v>
      </c>
      <c r="D8" s="3" t="s">
        <v>500</v>
      </c>
      <c r="E8" s="8" t="s">
        <v>501</v>
      </c>
      <c r="F8" s="8" t="s">
        <v>502</v>
      </c>
    </row>
    <row r="9" spans="1:6" x14ac:dyDescent="0.25">
      <c r="A9" s="3">
        <v>3</v>
      </c>
      <c r="B9" s="8" t="s">
        <v>503</v>
      </c>
      <c r="C9" s="8" t="s">
        <v>504</v>
      </c>
      <c r="D9" s="3" t="s">
        <v>505</v>
      </c>
      <c r="E9" s="3" t="s">
        <v>307</v>
      </c>
      <c r="F9" s="3" t="s">
        <v>308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soptecdgtic</cp:lastModifiedBy>
  <dcterms:created xsi:type="dcterms:W3CDTF">2020-01-27T22:02:42Z</dcterms:created>
  <dcterms:modified xsi:type="dcterms:W3CDTF">2020-02-11T16:41:39Z</dcterms:modified>
</cp:coreProperties>
</file>