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 Espinoza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b">[1]Hidden_7!$A$1:$A$41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<sst xmlns="http://schemas.openxmlformats.org/spreadsheetml/2006/main" count="676" uniqueCount="293">
  <si>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</si>
  <si>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</si>
  <si>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</si>
  <si>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</si>
  <si>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</si>
  <si>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</si>
  <si>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</si>
  <si>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</si>
  <si>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</si>
  <si>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</si>
  <si>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</si>
  <si>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</si>
  <si>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</si>
  <si>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</si>
  <si>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</si>
  <si>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</si>
  <si>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</si>
  <si>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</si>
  <si>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</si>
  <si>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</si>
  <si>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</si>
  <si>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</si>
  <si>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</si>
  <si>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</si>
  <si>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</si>
  <si>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</si>
  <si>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</si>
  <si>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</si>
  <si>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</si>
  <si>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</si>
  <si>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</si>
  <si>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</si>
  <si>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</si>
  <si>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</si>
  <si>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</si>
  <si>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</si>
  <si>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</si>
  <si>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</si>
  <si>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</si>
  <si>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</si>
  <si>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</si>
  <si>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</si>
  <si>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</si>
  <si>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</si>
  <si>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</si>
  <si>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</si>
  <si>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</si>
  <si>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</si>
  <si>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</si>
  <si>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</si>
  <si>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</si>
  <si>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</si>
  <si>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</si>
  <si>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</si>
  <si>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</si>
  <si>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</si>
  <si>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</si>
  <si>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</si>
  <si>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</si>
  <si>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</si>
  <si>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</si>
  <si>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</si>
  <si>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</si>
  <si>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</si>
  <si>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</si>
  <si>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</si>
  <si>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</si>
  <si>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</si>
  <si>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</si>
  <si>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</si>
  <si>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</si>
  <si>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</si>
  <si>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</si>
  <si>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</si>
  <si>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</si>
  <si>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</si>
  <si>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</si>
  <si>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</si>
  <si>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</si>
  <si>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</si>
  <si>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</si>
  <si>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</si>
  <si>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</si>
  <si>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</si>
  <si>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</si>
  <si>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</si>
  <si>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</si>
  <si>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</si>
  <si>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</si>
  <si>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</si>
  <si>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</si>
  <si>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</si>
  <si>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</si>
  <si>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</si>
  <si>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</si>
  <si>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</si>
  <si>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</si>
  <si>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</si>
  <si>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</si>
  <si>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</si>
  <si>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</si>
  <si>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</si>
  <si>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</si>
  <si>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</si>
  <si>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</si>
  <si>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</si>
  <si>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</si>
  <si>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</si>
  <si>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</si>
  <si>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</si>
  <si>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</si>
  <si>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</si>
  <si>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</si>
  <si>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</si>
  <si>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</si>
  <si>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</si>
  <si>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</si>
  <si>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</si>
  <si>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</si>
  <si>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</si>
  <si>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</si>
  <si>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</si>
  <si>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</si>
  <si>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</si>
  <si>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</si>
  <si>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</si>
  <si>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</si>
  <si>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</si>
  <si>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</si>
  <si>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</si>
  <si>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</si>
  <si>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</si>
  <si>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</si>
  <si>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</si>
  <si>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</si>
  <si>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</si>
  <si>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</si>
  <si>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</si>
  <si>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</si>
  <si>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</si>
  <si>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</si>
  <si>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</si>
  <si>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</si>
  <si>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</si>
  <si>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</si>
  <si>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</si>
  <si>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</si>
  <si>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</si>
  <si>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</si>
  <si>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</si>
  <si>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</si>
  <si>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</si>
  <si>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</si>
  <si>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</si>
  <si>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</si>
  <si>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</si>
  <si>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</si>
  <si>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</si>
  <si>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</si>
  <si>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</si>
  <si>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</si>
  <si>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</si>
  <si>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</si>
  <si>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</si>
  <si>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</si>
  <si>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</si>
  <si>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</si>
  <si>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</si>
  <si>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</si>
  <si>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</si>
  <si>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</si>
  <si>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</si>
  <si>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</si>
  <si>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</si>
  <si>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</si>
  <si>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</si>
  <si>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</si>
  <si>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</si>
  <si>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</si>
  <si>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</si>
  <si>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</si>
  <si>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</si>
  <si>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</si>
  <si>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</si>
  <si>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</si>
  <si>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</si>
  <si>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</si>
  <si>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</si>
  <si>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</si>
  <si>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</si>
  <si>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</si>
  <si>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</si>
  <si>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</si>
  <si>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</si>
  <si>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</si>
  <si>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</si>
  <si>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</si>
  <si>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</si>
  <si>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</si>
  <si>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</si>
  <si>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</si>
  <si>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</si>
  <si>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</si>
  <si>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</si>
  <si>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</si>
  <si>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</si>
  <si>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</si>
  <si>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</si>
  <si>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</si>
  <si>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</si>
  <si>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</si>
  <si>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</si>
  <si>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</si>
  <si>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JESUS ANGEL</t>
  </si>
  <si>
    <t>JIMENEZ</t>
  </si>
  <si>
    <t>MONTAÑO</t>
  </si>
  <si>
    <t>DEX DEL NOROESTE, S.A DE C.V.</t>
  </si>
  <si>
    <t>JIMJ-740904-SS5</t>
  </si>
  <si>
    <t>DNO010619953</t>
  </si>
  <si>
    <t>TALLER MECANICO</t>
  </si>
  <si>
    <t>SERVICIO EQUIPOS DE OFICINA</t>
  </si>
  <si>
    <t>SERVICIO DE LIMPIEZA</t>
  </si>
  <si>
    <t>MATERIAL DE LIMPIEZA Y PAPELERIA</t>
  </si>
  <si>
    <t>S/N</t>
  </si>
  <si>
    <t>AGUAS CALIENTES #217 COL. SAN BENITO</t>
  </si>
  <si>
    <t>HERMOSILLO</t>
  </si>
  <si>
    <t>NO</t>
  </si>
  <si>
    <t>Persona Física</t>
  </si>
  <si>
    <t>2 12 30 50</t>
  </si>
  <si>
    <t>2 15 20 98 Y 2 15 13 00</t>
  </si>
  <si>
    <t>maryc.cordova@hotmail.com</t>
  </si>
  <si>
    <t>https://hacienda.sonora.gob.mx/proveedores/requisitos-para-registro-a-proveedores</t>
  </si>
  <si>
    <t>DEPARTAMENTO DE RECURSOS MATERIALES Y SERVICIOS GENERALES</t>
  </si>
  <si>
    <t>NINGUNA</t>
  </si>
  <si>
    <t>ACSA DE OBREGON SA DE CV</t>
  </si>
  <si>
    <t>AOB181004RG1</t>
  </si>
  <si>
    <t>sagys_6@hotmail.com</t>
  </si>
  <si>
    <t>SERVIEQUIPOS</t>
  </si>
  <si>
    <t>BLVD. LUIS ENCINAS /MANUEL GLZ. Y JESUS GARCIA</t>
  </si>
  <si>
    <t>serviequipos52@hotmail.com</t>
  </si>
  <si>
    <t>CLEANSERVICE S DE RL DE CV</t>
  </si>
  <si>
    <t>TSC1509224V8</t>
  </si>
  <si>
    <t>PERIFERICO NORTE</t>
  </si>
  <si>
    <t>360 CLEANSERVICE S DE RL DE CV</t>
  </si>
  <si>
    <t>6622 086966</t>
  </si>
  <si>
    <t>fiscal@360cleanservice.com</t>
  </si>
  <si>
    <t>GRUPO NACIONAL PROVINCIAL S.A.B.</t>
  </si>
  <si>
    <t>GNP921124 4PO</t>
  </si>
  <si>
    <t>SEGUROS</t>
  </si>
  <si>
    <t>CERRO DE LAS TORRES</t>
  </si>
  <si>
    <t>MEXICO</t>
  </si>
  <si>
    <t>gnpseguros@gmail.com</t>
  </si>
  <si>
    <t>Persona Moral</t>
  </si>
  <si>
    <t>SEGUROS EL POTOSI</t>
  </si>
  <si>
    <t>SAN LUIS POTOSI</t>
  </si>
  <si>
    <t>SPO830427DQ1</t>
  </si>
  <si>
    <t>DR. MANUEL NAVA</t>
  </si>
  <si>
    <t>200-A</t>
  </si>
  <si>
    <t>atencion_usuarios@elpotosi.com</t>
  </si>
  <si>
    <t>http://www.elpotosi.com.mx</t>
  </si>
  <si>
    <t>SEGUROS AFIRME SA DE CV</t>
  </si>
  <si>
    <t>SAF980202D99</t>
  </si>
  <si>
    <t>HIDALGO</t>
  </si>
  <si>
    <t>234 PTE.</t>
  </si>
  <si>
    <t>MONTERREY</t>
  </si>
  <si>
    <t>afirme@seguros.com</t>
  </si>
  <si>
    <t>http://www.afirmeseguros.com</t>
  </si>
  <si>
    <t>GRUPO PROFESIONAL SHALOM, SA DE CV</t>
  </si>
  <si>
    <t>GPS100728NJ3</t>
  </si>
  <si>
    <t>SEGURIDAD PRIVADA</t>
  </si>
  <si>
    <t>CENTRAL</t>
  </si>
  <si>
    <t>102-A</t>
  </si>
  <si>
    <t>018000870445 - 199707243</t>
  </si>
  <si>
    <t>contacto@gruposhalom.com</t>
  </si>
  <si>
    <t>MANTENIMIENTO DE EDIFICIOS</t>
  </si>
  <si>
    <t>ZACATECAS ENTRE NIÑOS HEROES Y JESUS GARCIA</t>
  </si>
  <si>
    <t>630 SUR</t>
  </si>
  <si>
    <t>INT. A</t>
  </si>
  <si>
    <t>CD. OBREGON</t>
  </si>
  <si>
    <t>644 415 95 12</t>
  </si>
  <si>
    <t>SIGN FACTORY 3D SA DE CV</t>
  </si>
  <si>
    <t>SFD080223E44</t>
  </si>
  <si>
    <t>IMPRESIÓN DE LONAS</t>
  </si>
  <si>
    <t>12 DE OCTUBRE 144 COL SAN BENITO</t>
  </si>
  <si>
    <t>zulnoriega65@gmail.com</t>
  </si>
  <si>
    <t>ANGEL IVAN</t>
  </si>
  <si>
    <t>PRECIADO</t>
  </si>
  <si>
    <t>TRUJILLO</t>
  </si>
  <si>
    <t>CSL 110124NE9</t>
  </si>
  <si>
    <t>CITOS LUBRICANTES SA DE CV</t>
  </si>
  <si>
    <t>Poder Lejislativo</t>
  </si>
  <si>
    <t>s/n</t>
  </si>
  <si>
    <t>automotrizelcito@live.com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</si>
</sst>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30"/>
    <numFmt numFmtId="165" formatCode="0\4\2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Arial"/>
      <family val="2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1" xfId="1" applyFont="1" applyBorder="1"/>
    <xf numFmtId="14" fontId="5" fillId="0" borderId="1" xfId="0" applyNumberFormat="1" applyFont="1" applyBorder="1"/>
    <xf numFmtId="0" fontId="5" fillId="0" borderId="1" xfId="0" applyFont="1" applyBorder="1"/>
    <xf numFmtId="0" fontId="6" fillId="0" borderId="1" xfId="1" applyFont="1" applyBorder="1" applyAlignment="1">
      <alignment vertical="center"/>
    </xf>
    <xf numFmtId="0" fontId="5" fillId="0" borderId="1" xfId="1" applyFont="1" applyBorder="1" applyProtection="1"/>
    <xf numFmtId="0" fontId="7" fillId="0" borderId="1" xfId="1" applyFont="1" applyBorder="1" applyAlignment="1" applyProtection="1">
      <alignment horizontal="right"/>
    </xf>
    <xf numFmtId="164" fontId="5" fillId="0" borderId="1" xfId="1" applyNumberFormat="1" applyFont="1" applyBorder="1" applyProtection="1"/>
    <xf numFmtId="0" fontId="8" fillId="0" borderId="1" xfId="2" applyFont="1" applyBorder="1"/>
    <xf numFmtId="14" fontId="5" fillId="0" borderId="1" xfId="1" applyNumberFormat="1" applyFont="1" applyBorder="1"/>
    <xf numFmtId="0" fontId="5" fillId="0" borderId="0" xfId="0" applyFont="1"/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7" fillId="0" borderId="1" xfId="1" applyFont="1" applyBorder="1" applyAlignment="1" applyProtection="1">
      <alignment horizontal="left"/>
    </xf>
    <xf numFmtId="0" fontId="9" fillId="0" borderId="1" xfId="1" applyFont="1" applyBorder="1" applyAlignment="1">
      <alignment horizontal="left" wrapText="1"/>
    </xf>
    <xf numFmtId="0" fontId="9" fillId="0" borderId="1" xfId="1" applyFont="1" applyFill="1" applyBorder="1" applyAlignment="1">
      <alignment wrapText="1"/>
    </xf>
    <xf numFmtId="0" fontId="9" fillId="0" borderId="1" xfId="1" applyFont="1" applyFill="1" applyBorder="1"/>
    <xf numFmtId="0" fontId="7" fillId="0" borderId="1" xfId="1" applyFont="1" applyFill="1" applyBorder="1" applyProtection="1"/>
    <xf numFmtId="0" fontId="5" fillId="0" borderId="1" xfId="1" applyFont="1" applyFill="1" applyBorder="1"/>
    <xf numFmtId="0" fontId="5" fillId="0" borderId="1" xfId="0" applyFont="1" applyFill="1" applyBorder="1"/>
    <xf numFmtId="0" fontId="5" fillId="0" borderId="1" xfId="1" applyFont="1" applyFill="1" applyBorder="1" applyProtection="1"/>
    <xf numFmtId="0" fontId="5" fillId="0" borderId="1" xfId="1" applyFont="1" applyFill="1" applyBorder="1" applyAlignment="1" applyProtection="1">
      <alignment horizontal="right"/>
    </xf>
    <xf numFmtId="164" fontId="5" fillId="0" borderId="1" xfId="1" applyNumberFormat="1" applyFont="1" applyFill="1" applyBorder="1" applyProtection="1"/>
    <xf numFmtId="0" fontId="8" fillId="0" borderId="1" xfId="2" applyFont="1" applyFill="1" applyBorder="1" applyAlignment="1">
      <alignment wrapText="1"/>
    </xf>
    <xf numFmtId="0" fontId="8" fillId="0" borderId="3" xfId="2" applyFont="1" applyBorder="1" applyAlignment="1"/>
    <xf numFmtId="0" fontId="8" fillId="0" borderId="1" xfId="2" applyFont="1" applyBorder="1" applyAlignment="1"/>
    <xf numFmtId="0" fontId="5" fillId="0" borderId="0" xfId="0" applyFont="1" applyBorder="1"/>
    <xf numFmtId="165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49" fontId="5" fillId="0" borderId="1" xfId="1" applyNumberFormat="1" applyFont="1" applyBorder="1" applyAlignment="1" applyProtection="1">
      <alignment horizontal="right"/>
    </xf>
    <xf numFmtId="0" fontId="4" fillId="0" borderId="1" xfId="2" applyBorder="1"/>
    <xf numFmtId="0" fontId="10" fillId="0" borderId="1" xfId="1" applyFont="1" applyFill="1" applyBorder="1"/>
    <xf numFmtId="0" fontId="0" fillId="0" borderId="1" xfId="0" applyBorder="1"/>
    <xf numFmtId="0" fontId="5" fillId="0" borderId="1" xfId="0" applyFont="1" applyFill="1" applyBorder="1" applyAlignment="1">
      <alignment horizontal="left"/>
    </xf>
    <xf numFmtId="0" fontId="4" fillId="0" borderId="1" xfId="2" applyFill="1" applyBorder="1"/>
    <xf numFmtId="0" fontId="9" fillId="4" borderId="1" xfId="1" applyFont="1" applyFill="1" applyBorder="1"/>
    <xf numFmtId="0" fontId="5" fillId="4" borderId="1" xfId="0" applyFont="1" applyFill="1" applyBorder="1"/>
    <xf numFmtId="0" fontId="9" fillId="4" borderId="1" xfId="1" applyFont="1" applyFill="1" applyBorder="1" applyAlignment="1">
      <alignment wrapText="1"/>
    </xf>
    <xf numFmtId="0" fontId="10" fillId="4" borderId="1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RIOS/RESPALDO%202018/SIPOT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tencion_usuarios@elpotosi.com" TargetMode="External"/><Relationship Id="rId18" Type="http://schemas.openxmlformats.org/officeDocument/2006/relationships/hyperlink" Target="mailto:afirme@seguros.com" TargetMode="External"/><Relationship Id="rId26" Type="http://schemas.openxmlformats.org/officeDocument/2006/relationships/hyperlink" Target="mailto:zulnoriega65@gmail.com" TargetMode="External"/><Relationship Id="rId3" Type="http://schemas.openxmlformats.org/officeDocument/2006/relationships/hyperlink" Target="mailto:maryc.cordova@hotmail.com" TargetMode="External"/><Relationship Id="rId21" Type="http://schemas.openxmlformats.org/officeDocument/2006/relationships/hyperlink" Target="https://hacienda.sonora.gob.mx/proveedores/requisitos-para-registro-a-proveedores" TargetMode="External"/><Relationship Id="rId7" Type="http://schemas.openxmlformats.org/officeDocument/2006/relationships/hyperlink" Target="https://hacienda.sonora.gob.mx/proveedores/requisitos-para-registro-a-proveedores" TargetMode="External"/><Relationship Id="rId12" Type="http://schemas.openxmlformats.org/officeDocument/2006/relationships/hyperlink" Target="mailto:gnpseguros@gmail.com" TargetMode="External"/><Relationship Id="rId17" Type="http://schemas.openxmlformats.org/officeDocument/2006/relationships/hyperlink" Target="http://www.afirmeseguros.com/" TargetMode="External"/><Relationship Id="rId25" Type="http://schemas.openxmlformats.org/officeDocument/2006/relationships/hyperlink" Target="mailto:sagys_6@hot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hacienda.sonora.gob.mx/proveedores/requisitos-para-registro-a-proveedores" TargetMode="External"/><Relationship Id="rId16" Type="http://schemas.openxmlformats.org/officeDocument/2006/relationships/hyperlink" Target="mailto:afirme@seguros.com" TargetMode="External"/><Relationship Id="rId20" Type="http://schemas.openxmlformats.org/officeDocument/2006/relationships/hyperlink" Target="mailto:contacto@gruposhalom.com" TargetMode="External"/><Relationship Id="rId29" Type="http://schemas.openxmlformats.org/officeDocument/2006/relationships/hyperlink" Target="https://hacienda.sonora.gob.mx/proveedores/requisitos-para-registro-a-proveedores" TargetMode="External"/><Relationship Id="rId1" Type="http://schemas.openxmlformats.org/officeDocument/2006/relationships/hyperlink" Target="mailto:maryc.cordova@hotmail.com" TargetMode="External"/><Relationship Id="rId6" Type="http://schemas.openxmlformats.org/officeDocument/2006/relationships/hyperlink" Target="https://hacienda.sonora.gob.mx/proveedores/requisitos-para-registro-a-proveedores" TargetMode="External"/><Relationship Id="rId11" Type="http://schemas.openxmlformats.org/officeDocument/2006/relationships/hyperlink" Target="mailto:gnpseguros@gmail.com" TargetMode="External"/><Relationship Id="rId24" Type="http://schemas.openxmlformats.org/officeDocument/2006/relationships/hyperlink" Target="mailto:sagys_6@hotmail.com" TargetMode="External"/><Relationship Id="rId32" Type="http://schemas.openxmlformats.org/officeDocument/2006/relationships/hyperlink" Target="https://hacienda.sonora.gob.mx/proveedores/requisitos-para-registro-a-proveedores" TargetMode="External"/><Relationship Id="rId5" Type="http://schemas.openxmlformats.org/officeDocument/2006/relationships/hyperlink" Target="mailto:fiscal@360cleanservice.com" TargetMode="External"/><Relationship Id="rId15" Type="http://schemas.openxmlformats.org/officeDocument/2006/relationships/hyperlink" Target="mailto:atencion_usuarios@elpotosi.com" TargetMode="External"/><Relationship Id="rId23" Type="http://schemas.openxmlformats.org/officeDocument/2006/relationships/hyperlink" Target="mailto:serviequipos52@hotmail.com" TargetMode="External"/><Relationship Id="rId28" Type="http://schemas.openxmlformats.org/officeDocument/2006/relationships/hyperlink" Target="https://hacienda.sonora.gob.mx/proveedores/requisitos-para-registro-a-proveedores" TargetMode="External"/><Relationship Id="rId10" Type="http://schemas.openxmlformats.org/officeDocument/2006/relationships/hyperlink" Target="https://hacienda.sonora.gob.mx/proveedores/requisitos-para-registro-a-proveedores" TargetMode="External"/><Relationship Id="rId19" Type="http://schemas.openxmlformats.org/officeDocument/2006/relationships/hyperlink" Target="mailto:contacto@gruposhalom.com" TargetMode="External"/><Relationship Id="rId31" Type="http://schemas.openxmlformats.org/officeDocument/2006/relationships/hyperlink" Target="mailto:automotrizelcito@live.com" TargetMode="External"/><Relationship Id="rId4" Type="http://schemas.openxmlformats.org/officeDocument/2006/relationships/hyperlink" Target="mailto:fiscal@360cleanservice.com" TargetMode="External"/><Relationship Id="rId9" Type="http://schemas.openxmlformats.org/officeDocument/2006/relationships/hyperlink" Target="https://hacienda.sonora.gob.mx/proveedores/requisitos-para-registro-a-proveedores" TargetMode="External"/><Relationship Id="rId14" Type="http://schemas.openxmlformats.org/officeDocument/2006/relationships/hyperlink" Target="http://www.elpotosi.com.mx/" TargetMode="External"/><Relationship Id="rId22" Type="http://schemas.openxmlformats.org/officeDocument/2006/relationships/hyperlink" Target="mailto:serviequipos52@hotmail.com" TargetMode="External"/><Relationship Id="rId27" Type="http://schemas.openxmlformats.org/officeDocument/2006/relationships/hyperlink" Target="mailto:zulnoriega65@gmail.com" TargetMode="External"/><Relationship Id="rId30" Type="http://schemas.openxmlformats.org/officeDocument/2006/relationships/hyperlink" Target="mailto:automotrizelcito@live.com" TargetMode="External"/><Relationship Id="rId8" Type="http://schemas.openxmlformats.org/officeDocument/2006/relationships/hyperlink" Target="https://hacienda.sonora.gob.mx/proveedores/requisitos-para-registro-a-proveedo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S2" workbookViewId="0">
      <selection activeCell="AT16" sqref="A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51.8554687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7.8554687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.7109375" customWidth="1"/>
  </cols>
  <sheetData>
    <row r="1" spans="1:48" hidden="1" x14ac:dyDescent="0.25">
      <c r="A1" t="s">
        <v>0</v>
      </c>
    </row>
    <row r="2" spans="1:4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1" customFormat="1" ht="12" x14ac:dyDescent="0.2">
      <c r="A8" s="2">
        <v>2020</v>
      </c>
      <c r="B8" s="3">
        <v>44105</v>
      </c>
      <c r="C8" s="3">
        <v>44196</v>
      </c>
      <c r="D8" s="4" t="s">
        <v>111</v>
      </c>
      <c r="E8" s="37" t="s">
        <v>216</v>
      </c>
      <c r="F8" s="12" t="s">
        <v>216</v>
      </c>
      <c r="G8" s="12" t="s">
        <v>216</v>
      </c>
      <c r="H8" s="12" t="s">
        <v>216</v>
      </c>
      <c r="I8" s="2" t="s">
        <v>128</v>
      </c>
      <c r="J8" s="4" t="s">
        <v>113</v>
      </c>
      <c r="K8" s="4" t="s">
        <v>128</v>
      </c>
      <c r="L8" s="6" t="s">
        <v>115</v>
      </c>
      <c r="M8" s="12" t="s">
        <v>218</v>
      </c>
      <c r="N8" s="4" t="s">
        <v>128</v>
      </c>
      <c r="O8" s="4" t="s">
        <v>148</v>
      </c>
      <c r="P8" s="13" t="s">
        <v>222</v>
      </c>
      <c r="Q8" s="6" t="s">
        <v>155</v>
      </c>
      <c r="R8" s="12" t="s">
        <v>224</v>
      </c>
      <c r="S8" s="7">
        <v>217</v>
      </c>
      <c r="T8" s="14" t="s">
        <v>223</v>
      </c>
      <c r="U8" s="4" t="s">
        <v>178</v>
      </c>
      <c r="V8" s="2" t="s">
        <v>225</v>
      </c>
      <c r="W8" s="8">
        <v>0.03</v>
      </c>
      <c r="X8" s="2" t="s">
        <v>225</v>
      </c>
      <c r="Y8" s="8">
        <v>0.03</v>
      </c>
      <c r="Z8" s="2" t="s">
        <v>225</v>
      </c>
      <c r="AA8" s="2">
        <v>26</v>
      </c>
      <c r="AB8" s="4" t="s">
        <v>128</v>
      </c>
      <c r="AC8" s="2">
        <v>83000</v>
      </c>
      <c r="AD8" s="2" t="s">
        <v>226</v>
      </c>
      <c r="AE8" s="2" t="s">
        <v>226</v>
      </c>
      <c r="AF8" s="2" t="s">
        <v>226</v>
      </c>
      <c r="AG8" s="2" t="s">
        <v>226</v>
      </c>
      <c r="AH8" s="12" t="s">
        <v>216</v>
      </c>
      <c r="AI8" s="12" t="s">
        <v>216</v>
      </c>
      <c r="AJ8" s="12" t="s">
        <v>216</v>
      </c>
      <c r="AK8" s="15" t="s">
        <v>229</v>
      </c>
      <c r="AL8" s="9" t="s">
        <v>230</v>
      </c>
      <c r="AM8" s="2" t="s">
        <v>227</v>
      </c>
      <c r="AN8" s="2"/>
      <c r="AO8" s="15" t="s">
        <v>229</v>
      </c>
      <c r="AP8" s="9" t="s">
        <v>230</v>
      </c>
      <c r="AQ8" s="9" t="s">
        <v>231</v>
      </c>
      <c r="AR8" s="2"/>
      <c r="AS8" s="2" t="s">
        <v>232</v>
      </c>
      <c r="AT8" s="10">
        <v>43838</v>
      </c>
      <c r="AU8" s="10">
        <v>43843</v>
      </c>
      <c r="AV8" s="2" t="s">
        <v>233</v>
      </c>
    </row>
    <row r="9" spans="1:48" s="11" customFormat="1" ht="12" x14ac:dyDescent="0.2">
      <c r="A9" s="2">
        <v>2020</v>
      </c>
      <c r="B9" s="3">
        <v>44105</v>
      </c>
      <c r="C9" s="3">
        <v>44196</v>
      </c>
      <c r="D9" s="4" t="s">
        <v>111</v>
      </c>
      <c r="E9" s="38" t="s">
        <v>213</v>
      </c>
      <c r="F9" s="4" t="s">
        <v>214</v>
      </c>
      <c r="G9" s="4" t="s">
        <v>215</v>
      </c>
      <c r="H9" s="4" t="s">
        <v>237</v>
      </c>
      <c r="I9" s="4" t="s">
        <v>128</v>
      </c>
      <c r="J9" s="4" t="s">
        <v>113</v>
      </c>
      <c r="K9" s="4" t="s">
        <v>128</v>
      </c>
      <c r="L9" s="4" t="s">
        <v>115</v>
      </c>
      <c r="M9" s="5" t="s">
        <v>217</v>
      </c>
      <c r="N9" s="4" t="s">
        <v>128</v>
      </c>
      <c r="O9" s="4" t="s">
        <v>148</v>
      </c>
      <c r="P9" s="5" t="s">
        <v>220</v>
      </c>
      <c r="Q9" s="2" t="s">
        <v>163</v>
      </c>
      <c r="R9" s="5" t="s">
        <v>238</v>
      </c>
      <c r="S9" s="4">
        <v>52</v>
      </c>
      <c r="T9" s="4" t="s">
        <v>223</v>
      </c>
      <c r="U9" s="4" t="s">
        <v>178</v>
      </c>
      <c r="V9" s="4" t="s">
        <v>225</v>
      </c>
      <c r="W9" s="8">
        <v>0.03</v>
      </c>
      <c r="X9" s="4" t="s">
        <v>225</v>
      </c>
      <c r="Y9" s="8">
        <v>0.03</v>
      </c>
      <c r="Z9" s="4" t="s">
        <v>225</v>
      </c>
      <c r="AA9" s="4">
        <v>26</v>
      </c>
      <c r="AB9" s="4" t="s">
        <v>128</v>
      </c>
      <c r="AC9" s="4">
        <v>83000</v>
      </c>
      <c r="AD9" s="4" t="s">
        <v>226</v>
      </c>
      <c r="AE9" s="4" t="s">
        <v>226</v>
      </c>
      <c r="AF9" s="4" t="s">
        <v>226</v>
      </c>
      <c r="AG9" s="4" t="s">
        <v>226</v>
      </c>
      <c r="AH9" s="4" t="s">
        <v>213</v>
      </c>
      <c r="AI9" s="4" t="s">
        <v>214</v>
      </c>
      <c r="AJ9" s="4" t="s">
        <v>215</v>
      </c>
      <c r="AK9" s="4" t="s">
        <v>228</v>
      </c>
      <c r="AL9" s="9" t="s">
        <v>239</v>
      </c>
      <c r="AM9" s="4" t="s">
        <v>227</v>
      </c>
      <c r="AN9" s="4"/>
      <c r="AO9" s="4" t="s">
        <v>228</v>
      </c>
      <c r="AP9" s="9" t="s">
        <v>239</v>
      </c>
      <c r="AQ9" s="9" t="s">
        <v>231</v>
      </c>
      <c r="AR9" s="4"/>
      <c r="AS9" s="19" t="s">
        <v>232</v>
      </c>
      <c r="AT9" s="10">
        <v>43838</v>
      </c>
      <c r="AU9" s="10">
        <v>43843</v>
      </c>
      <c r="AV9" s="4" t="s">
        <v>233</v>
      </c>
    </row>
    <row r="10" spans="1:48" s="27" customFormat="1" ht="12" x14ac:dyDescent="0.2">
      <c r="A10" s="2">
        <v>2020</v>
      </c>
      <c r="B10" s="3">
        <v>44105</v>
      </c>
      <c r="C10" s="3">
        <v>44196</v>
      </c>
      <c r="D10" s="4" t="s">
        <v>111</v>
      </c>
      <c r="E10" s="39" t="s">
        <v>240</v>
      </c>
      <c r="F10" s="16" t="s">
        <v>240</v>
      </c>
      <c r="G10" s="16" t="s">
        <v>240</v>
      </c>
      <c r="H10" s="16" t="s">
        <v>240</v>
      </c>
      <c r="I10" s="20" t="s">
        <v>128</v>
      </c>
      <c r="J10" s="4" t="s">
        <v>113</v>
      </c>
      <c r="K10" s="4" t="s">
        <v>128</v>
      </c>
      <c r="L10" s="20" t="s">
        <v>115</v>
      </c>
      <c r="M10" s="17" t="s">
        <v>241</v>
      </c>
      <c r="N10" s="4" t="s">
        <v>128</v>
      </c>
      <c r="O10" s="4" t="s">
        <v>148</v>
      </c>
      <c r="P10" s="17" t="s">
        <v>221</v>
      </c>
      <c r="Q10" s="6" t="s">
        <v>163</v>
      </c>
      <c r="R10" s="21" t="s">
        <v>242</v>
      </c>
      <c r="S10" s="22" t="s">
        <v>223</v>
      </c>
      <c r="T10" s="18" t="s">
        <v>223</v>
      </c>
      <c r="U10" s="4" t="s">
        <v>178</v>
      </c>
      <c r="V10" s="20" t="s">
        <v>225</v>
      </c>
      <c r="W10" s="23">
        <v>30</v>
      </c>
      <c r="X10" s="20" t="s">
        <v>225</v>
      </c>
      <c r="Y10" s="23">
        <v>30</v>
      </c>
      <c r="Z10" s="20" t="s">
        <v>225</v>
      </c>
      <c r="AA10" s="20">
        <v>26</v>
      </c>
      <c r="AB10" s="4" t="s">
        <v>128</v>
      </c>
      <c r="AC10" s="20">
        <v>83000</v>
      </c>
      <c r="AD10" s="4" t="s">
        <v>226</v>
      </c>
      <c r="AE10" s="4" t="s">
        <v>226</v>
      </c>
      <c r="AF10" s="4" t="s">
        <v>226</v>
      </c>
      <c r="AG10" s="4" t="s">
        <v>226</v>
      </c>
      <c r="AH10" s="16" t="s">
        <v>243</v>
      </c>
      <c r="AI10" s="16" t="s">
        <v>243</v>
      </c>
      <c r="AJ10" s="16" t="s">
        <v>243</v>
      </c>
      <c r="AK10" s="16" t="s">
        <v>244</v>
      </c>
      <c r="AL10" s="24" t="s">
        <v>245</v>
      </c>
      <c r="AM10" s="20" t="s">
        <v>227</v>
      </c>
      <c r="AN10" s="4"/>
      <c r="AO10" s="16" t="s">
        <v>244</v>
      </c>
      <c r="AP10" s="9" t="s">
        <v>245</v>
      </c>
      <c r="AQ10" s="25" t="s">
        <v>231</v>
      </c>
      <c r="AR10" s="26"/>
      <c r="AS10" s="20" t="s">
        <v>232</v>
      </c>
      <c r="AT10" s="10">
        <v>43838</v>
      </c>
      <c r="AU10" s="10">
        <v>43843</v>
      </c>
      <c r="AV10" s="19" t="s">
        <v>233</v>
      </c>
    </row>
    <row r="11" spans="1:48" s="27" customFormat="1" ht="12" x14ac:dyDescent="0.2">
      <c r="A11" s="2">
        <v>2020</v>
      </c>
      <c r="B11" s="3">
        <v>44105</v>
      </c>
      <c r="C11" s="3">
        <v>44196</v>
      </c>
      <c r="D11" s="4" t="s">
        <v>112</v>
      </c>
      <c r="E11" s="38" t="s">
        <v>246</v>
      </c>
      <c r="F11" s="4" t="s">
        <v>246</v>
      </c>
      <c r="G11" s="4" t="s">
        <v>246</v>
      </c>
      <c r="H11" s="4" t="s">
        <v>246</v>
      </c>
      <c r="I11" s="4" t="s">
        <v>128</v>
      </c>
      <c r="J11" s="4" t="s">
        <v>113</v>
      </c>
      <c r="K11" s="4" t="s">
        <v>115</v>
      </c>
      <c r="L11" s="4" t="s">
        <v>115</v>
      </c>
      <c r="M11" s="4" t="s">
        <v>247</v>
      </c>
      <c r="N11" s="4" t="s">
        <v>115</v>
      </c>
      <c r="O11" s="4" t="s">
        <v>148</v>
      </c>
      <c r="P11" s="4" t="s">
        <v>248</v>
      </c>
      <c r="Q11" s="6" t="s">
        <v>155</v>
      </c>
      <c r="R11" s="4" t="s">
        <v>249</v>
      </c>
      <c r="S11" s="4">
        <v>395</v>
      </c>
      <c r="T11" s="4" t="s">
        <v>223</v>
      </c>
      <c r="U11" s="4" t="s">
        <v>178</v>
      </c>
      <c r="V11" s="4" t="s">
        <v>250</v>
      </c>
      <c r="W11" s="4">
        <v>112634</v>
      </c>
      <c r="X11" s="4" t="s">
        <v>250</v>
      </c>
      <c r="Y11" s="4">
        <v>112634</v>
      </c>
      <c r="Z11" s="4" t="s">
        <v>250</v>
      </c>
      <c r="AA11" s="4">
        <v>15</v>
      </c>
      <c r="AB11" s="4" t="s">
        <v>115</v>
      </c>
      <c r="AC11" s="28">
        <v>0</v>
      </c>
      <c r="AD11" s="4" t="s">
        <v>226</v>
      </c>
      <c r="AE11" s="4" t="s">
        <v>226</v>
      </c>
      <c r="AF11" s="4" t="s">
        <v>226</v>
      </c>
      <c r="AG11" s="4" t="s">
        <v>226</v>
      </c>
      <c r="AH11" s="4" t="s">
        <v>246</v>
      </c>
      <c r="AI11" s="4" t="s">
        <v>246</v>
      </c>
      <c r="AJ11" s="4" t="s">
        <v>246</v>
      </c>
      <c r="AK11" s="29">
        <v>5512773725</v>
      </c>
      <c r="AL11" s="9" t="s">
        <v>251</v>
      </c>
      <c r="AM11" s="4" t="s">
        <v>252</v>
      </c>
      <c r="AN11" s="4"/>
      <c r="AO11" s="29">
        <v>5512773725</v>
      </c>
      <c r="AP11" s="9" t="s">
        <v>251</v>
      </c>
      <c r="AQ11" s="25" t="s">
        <v>231</v>
      </c>
      <c r="AR11" s="26"/>
      <c r="AS11" s="20" t="s">
        <v>232</v>
      </c>
      <c r="AT11" s="10">
        <v>43838</v>
      </c>
      <c r="AU11" s="10">
        <v>43843</v>
      </c>
      <c r="AV11" s="19" t="s">
        <v>233</v>
      </c>
    </row>
    <row r="12" spans="1:48" s="27" customFormat="1" ht="12" x14ac:dyDescent="0.2">
      <c r="A12" s="2">
        <v>2020</v>
      </c>
      <c r="B12" s="3">
        <v>44105</v>
      </c>
      <c r="C12" s="3">
        <v>44196</v>
      </c>
      <c r="D12" s="4" t="s">
        <v>112</v>
      </c>
      <c r="E12" s="38" t="s">
        <v>253</v>
      </c>
      <c r="F12" s="4" t="s">
        <v>253</v>
      </c>
      <c r="G12" s="4" t="s">
        <v>253</v>
      </c>
      <c r="H12" s="4" t="s">
        <v>253</v>
      </c>
      <c r="I12" s="4" t="s">
        <v>122</v>
      </c>
      <c r="J12" s="4" t="s">
        <v>113</v>
      </c>
      <c r="K12" s="4" t="s">
        <v>122</v>
      </c>
      <c r="L12" s="4" t="s">
        <v>115</v>
      </c>
      <c r="M12" s="4" t="s">
        <v>255</v>
      </c>
      <c r="N12" s="4" t="s">
        <v>122</v>
      </c>
      <c r="O12" s="4" t="s">
        <v>148</v>
      </c>
      <c r="P12" s="4" t="s">
        <v>248</v>
      </c>
      <c r="Q12" s="6" t="s">
        <v>174</v>
      </c>
      <c r="R12" s="4" t="s">
        <v>256</v>
      </c>
      <c r="S12" s="30" t="s">
        <v>257</v>
      </c>
      <c r="T12" s="29">
        <v>1</v>
      </c>
      <c r="U12" s="4" t="s">
        <v>180</v>
      </c>
      <c r="V12" s="4" t="s">
        <v>254</v>
      </c>
      <c r="W12" s="4">
        <v>47</v>
      </c>
      <c r="X12" s="4" t="s">
        <v>254</v>
      </c>
      <c r="Y12" s="4">
        <v>47</v>
      </c>
      <c r="Z12" s="4" t="s">
        <v>254</v>
      </c>
      <c r="AA12" s="4">
        <v>24</v>
      </c>
      <c r="AB12" s="4" t="s">
        <v>122</v>
      </c>
      <c r="AC12" s="4">
        <v>78210</v>
      </c>
      <c r="AD12" s="4" t="s">
        <v>226</v>
      </c>
      <c r="AE12" s="4" t="s">
        <v>226</v>
      </c>
      <c r="AF12" s="4" t="s">
        <v>226</v>
      </c>
      <c r="AG12" s="4" t="s">
        <v>226</v>
      </c>
      <c r="AH12" s="4" t="s">
        <v>253</v>
      </c>
      <c r="AI12" s="4" t="s">
        <v>253</v>
      </c>
      <c r="AJ12" s="4" t="s">
        <v>253</v>
      </c>
      <c r="AK12" s="29">
        <v>18000090000</v>
      </c>
      <c r="AL12" s="9" t="s">
        <v>258</v>
      </c>
      <c r="AM12" s="4" t="s">
        <v>252</v>
      </c>
      <c r="AN12" s="9" t="s">
        <v>259</v>
      </c>
      <c r="AO12" s="29">
        <v>18000090000</v>
      </c>
      <c r="AP12" s="9" t="s">
        <v>258</v>
      </c>
      <c r="AQ12" s="25" t="s">
        <v>231</v>
      </c>
      <c r="AR12" s="26"/>
      <c r="AS12" s="20" t="s">
        <v>232</v>
      </c>
      <c r="AT12" s="10">
        <v>43838</v>
      </c>
      <c r="AU12" s="10">
        <v>43843</v>
      </c>
      <c r="AV12" s="19" t="s">
        <v>233</v>
      </c>
    </row>
    <row r="13" spans="1:48" s="27" customFormat="1" ht="12" x14ac:dyDescent="0.2">
      <c r="A13" s="2">
        <v>2020</v>
      </c>
      <c r="B13" s="3">
        <v>44105</v>
      </c>
      <c r="C13" s="3">
        <v>44196</v>
      </c>
      <c r="D13" s="4" t="s">
        <v>112</v>
      </c>
      <c r="E13" s="38" t="s">
        <v>260</v>
      </c>
      <c r="F13" s="4" t="s">
        <v>260</v>
      </c>
      <c r="G13" s="4" t="s">
        <v>260</v>
      </c>
      <c r="H13" s="4" t="s">
        <v>260</v>
      </c>
      <c r="I13" s="4" t="s">
        <v>143</v>
      </c>
      <c r="J13" s="4" t="s">
        <v>113</v>
      </c>
      <c r="K13" s="4" t="s">
        <v>143</v>
      </c>
      <c r="L13" s="4" t="s">
        <v>115</v>
      </c>
      <c r="M13" s="4" t="s">
        <v>261</v>
      </c>
      <c r="N13" s="4" t="s">
        <v>143</v>
      </c>
      <c r="O13" s="4" t="s">
        <v>148</v>
      </c>
      <c r="P13" s="4" t="s">
        <v>248</v>
      </c>
      <c r="Q13" s="6" t="s">
        <v>155</v>
      </c>
      <c r="R13" s="4" t="s">
        <v>262</v>
      </c>
      <c r="S13" s="30" t="s">
        <v>263</v>
      </c>
      <c r="T13" s="4" t="s">
        <v>223</v>
      </c>
      <c r="U13" s="4" t="s">
        <v>178</v>
      </c>
      <c r="V13" s="4" t="s">
        <v>264</v>
      </c>
      <c r="W13" s="31">
        <v>39</v>
      </c>
      <c r="X13" s="4" t="s">
        <v>264</v>
      </c>
      <c r="Y13" s="4">
        <v>39</v>
      </c>
      <c r="Z13" s="4" t="s">
        <v>264</v>
      </c>
      <c r="AA13" s="4">
        <v>19</v>
      </c>
      <c r="AB13" s="4" t="s">
        <v>143</v>
      </c>
      <c r="AC13" s="4">
        <v>64000</v>
      </c>
      <c r="AD13" s="4" t="s">
        <v>226</v>
      </c>
      <c r="AE13" s="4" t="s">
        <v>226</v>
      </c>
      <c r="AF13" s="4" t="s">
        <v>226</v>
      </c>
      <c r="AG13" s="4" t="s">
        <v>226</v>
      </c>
      <c r="AH13" s="4" t="s">
        <v>260</v>
      </c>
      <c r="AI13" s="4" t="s">
        <v>260</v>
      </c>
      <c r="AJ13" s="4" t="s">
        <v>260</v>
      </c>
      <c r="AK13" s="29">
        <v>8183183800</v>
      </c>
      <c r="AL13" s="9" t="s">
        <v>265</v>
      </c>
      <c r="AM13" s="4" t="s">
        <v>252</v>
      </c>
      <c r="AN13" s="9" t="s">
        <v>266</v>
      </c>
      <c r="AO13" s="29">
        <v>8183183800</v>
      </c>
      <c r="AP13" s="9" t="s">
        <v>265</v>
      </c>
      <c r="AQ13" s="25" t="s">
        <v>231</v>
      </c>
      <c r="AR13" s="26"/>
      <c r="AS13" s="20" t="s">
        <v>232</v>
      </c>
      <c r="AT13" s="10">
        <v>43838</v>
      </c>
      <c r="AU13" s="10">
        <v>43843</v>
      </c>
      <c r="AV13" s="19" t="s">
        <v>233</v>
      </c>
    </row>
    <row r="14" spans="1:48" s="27" customFormat="1" ht="14.25" customHeight="1" x14ac:dyDescent="0.2">
      <c r="A14" s="2">
        <v>2020</v>
      </c>
      <c r="B14" s="3">
        <v>44105</v>
      </c>
      <c r="C14" s="3">
        <v>44196</v>
      </c>
      <c r="D14" s="4" t="s">
        <v>112</v>
      </c>
      <c r="E14" s="38" t="s">
        <v>267</v>
      </c>
      <c r="F14" s="4" t="s">
        <v>267</v>
      </c>
      <c r="G14" s="4" t="s">
        <v>267</v>
      </c>
      <c r="H14" s="4" t="s">
        <v>267</v>
      </c>
      <c r="I14" s="4" t="s">
        <v>128</v>
      </c>
      <c r="J14" s="4" t="s">
        <v>113</v>
      </c>
      <c r="K14" s="4" t="s">
        <v>128</v>
      </c>
      <c r="L14" s="4" t="s">
        <v>115</v>
      </c>
      <c r="M14" s="4" t="s">
        <v>268</v>
      </c>
      <c r="N14" s="4" t="s">
        <v>128</v>
      </c>
      <c r="O14" s="4" t="s">
        <v>148</v>
      </c>
      <c r="P14" s="4" t="s">
        <v>269</v>
      </c>
      <c r="Q14" s="6" t="s">
        <v>156</v>
      </c>
      <c r="R14" s="4" t="s">
        <v>270</v>
      </c>
      <c r="S14" s="30" t="s">
        <v>271</v>
      </c>
      <c r="T14" s="4" t="s">
        <v>223</v>
      </c>
      <c r="U14" s="4" t="s">
        <v>178</v>
      </c>
      <c r="V14" s="4" t="s">
        <v>225</v>
      </c>
      <c r="W14" s="8">
        <v>0.03</v>
      </c>
      <c r="X14" s="4" t="s">
        <v>225</v>
      </c>
      <c r="Y14" s="8">
        <v>0.03</v>
      </c>
      <c r="Z14" s="4" t="s">
        <v>225</v>
      </c>
      <c r="AA14" s="4">
        <v>26</v>
      </c>
      <c r="AB14" s="4" t="s">
        <v>128</v>
      </c>
      <c r="AC14" s="4">
        <v>83000</v>
      </c>
      <c r="AD14" s="4" t="s">
        <v>226</v>
      </c>
      <c r="AE14" s="4" t="s">
        <v>226</v>
      </c>
      <c r="AF14" s="4" t="s">
        <v>226</v>
      </c>
      <c r="AG14" s="4" t="s">
        <v>226</v>
      </c>
      <c r="AH14" s="4" t="s">
        <v>267</v>
      </c>
      <c r="AI14" s="4" t="s">
        <v>267</v>
      </c>
      <c r="AJ14" s="4" t="s">
        <v>267</v>
      </c>
      <c r="AK14" s="4" t="s">
        <v>272</v>
      </c>
      <c r="AL14" s="9" t="s">
        <v>273</v>
      </c>
      <c r="AM14" s="4" t="s">
        <v>252</v>
      </c>
      <c r="AN14" s="4"/>
      <c r="AO14" s="4" t="s">
        <v>272</v>
      </c>
      <c r="AP14" s="9" t="s">
        <v>273</v>
      </c>
      <c r="AQ14" s="25" t="s">
        <v>231</v>
      </c>
      <c r="AR14" s="26"/>
      <c r="AS14" s="20" t="s">
        <v>232</v>
      </c>
      <c r="AT14" s="10">
        <v>43838</v>
      </c>
      <c r="AU14" s="10">
        <v>43843</v>
      </c>
      <c r="AV14" s="19" t="s">
        <v>233</v>
      </c>
    </row>
    <row r="15" spans="1:48" s="27" customFormat="1" ht="14.25" customHeight="1" x14ac:dyDescent="0.25">
      <c r="A15" s="2">
        <v>2020</v>
      </c>
      <c r="B15" s="3">
        <v>44105</v>
      </c>
      <c r="C15" s="3">
        <v>44196</v>
      </c>
      <c r="D15" s="4" t="s">
        <v>112</v>
      </c>
      <c r="E15" s="38" t="s">
        <v>234</v>
      </c>
      <c r="F15" s="4" t="s">
        <v>234</v>
      </c>
      <c r="G15" s="4" t="s">
        <v>234</v>
      </c>
      <c r="H15" s="4" t="s">
        <v>234</v>
      </c>
      <c r="I15" s="4" t="s">
        <v>128</v>
      </c>
      <c r="J15" s="4" t="s">
        <v>113</v>
      </c>
      <c r="K15" s="4" t="s">
        <v>128</v>
      </c>
      <c r="L15" s="4" t="s">
        <v>115</v>
      </c>
      <c r="M15" s="4" t="s">
        <v>235</v>
      </c>
      <c r="N15" s="4" t="s">
        <v>128</v>
      </c>
      <c r="O15" s="4" t="s">
        <v>148</v>
      </c>
      <c r="P15" s="4" t="s">
        <v>274</v>
      </c>
      <c r="Q15" s="6" t="s">
        <v>155</v>
      </c>
      <c r="R15" s="4" t="s">
        <v>275</v>
      </c>
      <c r="S15" s="30" t="s">
        <v>276</v>
      </c>
      <c r="T15" s="4" t="s">
        <v>277</v>
      </c>
      <c r="U15" s="4" t="s">
        <v>178</v>
      </c>
      <c r="V15" s="4" t="s">
        <v>278</v>
      </c>
      <c r="W15" s="8">
        <v>0.03</v>
      </c>
      <c r="X15" s="4" t="s">
        <v>278</v>
      </c>
      <c r="Y15" s="8">
        <v>0.03</v>
      </c>
      <c r="Z15" s="4" t="s">
        <v>278</v>
      </c>
      <c r="AA15" s="4">
        <v>26</v>
      </c>
      <c r="AB15" s="4" t="s">
        <v>128</v>
      </c>
      <c r="AC15" s="4">
        <v>83000</v>
      </c>
      <c r="AD15" s="4" t="s">
        <v>226</v>
      </c>
      <c r="AE15" s="4" t="s">
        <v>226</v>
      </c>
      <c r="AF15" s="4" t="s">
        <v>226</v>
      </c>
      <c r="AG15" s="4" t="s">
        <v>226</v>
      </c>
      <c r="AH15" s="4" t="s">
        <v>234</v>
      </c>
      <c r="AI15" s="4" t="s">
        <v>234</v>
      </c>
      <c r="AJ15" s="4" t="s">
        <v>234</v>
      </c>
      <c r="AK15" s="4" t="s">
        <v>279</v>
      </c>
      <c r="AL15" s="32" t="s">
        <v>236</v>
      </c>
      <c r="AM15" s="4" t="s">
        <v>252</v>
      </c>
      <c r="AN15" s="4"/>
      <c r="AO15" s="29">
        <v>6444159512</v>
      </c>
      <c r="AP15" s="32" t="s">
        <v>236</v>
      </c>
      <c r="AQ15" s="25" t="s">
        <v>231</v>
      </c>
      <c r="AR15" s="26"/>
      <c r="AS15" s="20" t="s">
        <v>232</v>
      </c>
      <c r="AT15" s="10">
        <v>43838</v>
      </c>
      <c r="AU15" s="10">
        <v>43843</v>
      </c>
      <c r="AV15" s="19" t="s">
        <v>233</v>
      </c>
    </row>
    <row r="16" spans="1:48" x14ac:dyDescent="0.25">
      <c r="A16" s="19">
        <v>2020</v>
      </c>
      <c r="B16" s="3">
        <v>44105</v>
      </c>
      <c r="C16" s="3">
        <v>44196</v>
      </c>
      <c r="D16" s="4" t="s">
        <v>112</v>
      </c>
      <c r="E16" s="40" t="s">
        <v>280</v>
      </c>
      <c r="F16" s="33" t="s">
        <v>280</v>
      </c>
      <c r="G16" s="33" t="s">
        <v>280</v>
      </c>
      <c r="H16" s="33" t="s">
        <v>280</v>
      </c>
      <c r="I16" s="20" t="s">
        <v>128</v>
      </c>
      <c r="J16" s="4" t="s">
        <v>113</v>
      </c>
      <c r="K16" s="4" t="s">
        <v>128</v>
      </c>
      <c r="L16" s="20" t="s">
        <v>115</v>
      </c>
      <c r="M16" s="33" t="s">
        <v>281</v>
      </c>
      <c r="N16" s="4" t="s">
        <v>128</v>
      </c>
      <c r="O16" s="4" t="s">
        <v>148</v>
      </c>
      <c r="P16" s="20" t="s">
        <v>282</v>
      </c>
      <c r="Q16" s="6" t="s">
        <v>155</v>
      </c>
      <c r="R16" s="33" t="s">
        <v>283</v>
      </c>
      <c r="S16" s="4">
        <v>144</v>
      </c>
      <c r="T16" s="20" t="s">
        <v>223</v>
      </c>
      <c r="U16" s="4" t="s">
        <v>178</v>
      </c>
      <c r="V16" s="20" t="s">
        <v>225</v>
      </c>
      <c r="W16" s="8">
        <v>0.03</v>
      </c>
      <c r="X16" s="20" t="s">
        <v>225</v>
      </c>
      <c r="Y16" s="8">
        <v>0.03</v>
      </c>
      <c r="Z16" s="20" t="s">
        <v>225</v>
      </c>
      <c r="AA16" s="20">
        <v>26</v>
      </c>
      <c r="AB16" s="4" t="s">
        <v>128</v>
      </c>
      <c r="AC16" s="20">
        <v>83000</v>
      </c>
      <c r="AD16" s="20" t="s">
        <v>226</v>
      </c>
      <c r="AE16" s="20" t="s">
        <v>226</v>
      </c>
      <c r="AF16" s="20" t="s">
        <v>226</v>
      </c>
      <c r="AG16" s="20" t="s">
        <v>226</v>
      </c>
      <c r="AH16" s="33" t="s">
        <v>280</v>
      </c>
      <c r="AI16" s="33" t="s">
        <v>280</v>
      </c>
      <c r="AJ16" s="33" t="s">
        <v>280</v>
      </c>
      <c r="AK16" s="35">
        <v>6622141476</v>
      </c>
      <c r="AL16" s="36" t="s">
        <v>284</v>
      </c>
      <c r="AM16" s="20" t="s">
        <v>252</v>
      </c>
      <c r="AN16" s="34"/>
      <c r="AO16" s="35">
        <v>6622141476</v>
      </c>
      <c r="AP16" s="32" t="s">
        <v>284</v>
      </c>
      <c r="AQ16" s="26" t="s">
        <v>231</v>
      </c>
      <c r="AR16" s="34"/>
      <c r="AS16" s="20" t="s">
        <v>232</v>
      </c>
      <c r="AT16" s="10">
        <v>43838</v>
      </c>
      <c r="AU16" s="10">
        <v>43843</v>
      </c>
      <c r="AV16" s="19" t="s">
        <v>233</v>
      </c>
    </row>
    <row r="17" spans="1:48" x14ac:dyDescent="0.25">
      <c r="A17" s="19">
        <v>2020</v>
      </c>
      <c r="B17" s="3">
        <v>44105</v>
      </c>
      <c r="C17" s="3">
        <v>44196</v>
      </c>
      <c r="D17" s="4" t="s">
        <v>112</v>
      </c>
      <c r="E17" s="38" t="s">
        <v>285</v>
      </c>
      <c r="F17" s="20" t="s">
        <v>286</v>
      </c>
      <c r="G17" s="20" t="s">
        <v>287</v>
      </c>
      <c r="H17" s="20" t="s">
        <v>289</v>
      </c>
      <c r="I17" s="20" t="s">
        <v>128</v>
      </c>
      <c r="J17" s="4" t="s">
        <v>113</v>
      </c>
      <c r="K17" s="4" t="s">
        <v>128</v>
      </c>
      <c r="L17" s="20" t="s">
        <v>115</v>
      </c>
      <c r="M17" s="2" t="s">
        <v>288</v>
      </c>
      <c r="N17" s="4" t="s">
        <v>128</v>
      </c>
      <c r="O17" s="20" t="s">
        <v>148</v>
      </c>
      <c r="P17" s="20" t="s">
        <v>219</v>
      </c>
      <c r="Q17" s="6" t="s">
        <v>174</v>
      </c>
      <c r="R17" s="20" t="s">
        <v>290</v>
      </c>
      <c r="S17" s="4">
        <v>188</v>
      </c>
      <c r="T17" s="20" t="s">
        <v>291</v>
      </c>
      <c r="U17" s="4" t="s">
        <v>178</v>
      </c>
      <c r="V17" s="20" t="s">
        <v>225</v>
      </c>
      <c r="W17" s="23">
        <v>30</v>
      </c>
      <c r="X17" s="20" t="s">
        <v>225</v>
      </c>
      <c r="Y17" s="23">
        <v>30</v>
      </c>
      <c r="Z17" s="20" t="s">
        <v>225</v>
      </c>
      <c r="AA17" s="20">
        <v>26</v>
      </c>
      <c r="AB17" s="4" t="s">
        <v>128</v>
      </c>
      <c r="AC17" s="20">
        <v>83000</v>
      </c>
      <c r="AD17" s="20" t="s">
        <v>226</v>
      </c>
      <c r="AE17" s="20" t="s">
        <v>226</v>
      </c>
      <c r="AF17" s="20" t="s">
        <v>226</v>
      </c>
      <c r="AG17" s="20" t="s">
        <v>148</v>
      </c>
      <c r="AH17" s="20" t="s">
        <v>285</v>
      </c>
      <c r="AI17" s="20" t="s">
        <v>286</v>
      </c>
      <c r="AJ17" s="20" t="s">
        <v>287</v>
      </c>
      <c r="AK17" s="35">
        <v>6622158271</v>
      </c>
      <c r="AL17" s="36" t="s">
        <v>292</v>
      </c>
      <c r="AM17" s="20" t="s">
        <v>252</v>
      </c>
      <c r="AN17" s="34"/>
      <c r="AO17" s="35">
        <v>6622158271</v>
      </c>
      <c r="AP17" s="32" t="s">
        <v>292</v>
      </c>
      <c r="AQ17" s="26" t="s">
        <v>231</v>
      </c>
      <c r="AR17" s="34"/>
      <c r="AS17" s="20" t="s">
        <v>232</v>
      </c>
      <c r="AT17" s="10">
        <v>43838</v>
      </c>
      <c r="AU17" s="10">
        <v>43843</v>
      </c>
      <c r="AV17" s="19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  <dataValidation type="list" allowBlank="1" showErrorMessage="1" sqref="K8:K17">
      <formula1>Hidden_310</formula1>
    </dataValidation>
    <dataValidation type="list" allowBlank="1" showErrorMessage="1" sqref="N8:N17">
      <formula1>Hidden_413</formula1>
    </dataValidation>
    <dataValidation type="list" allowBlank="1" showErrorMessage="1" sqref="O8:O16">
      <formula1>Hidden_514</formula1>
    </dataValidation>
    <dataValidation type="list" allowBlank="1" showErrorMessage="1" sqref="Q8:Q17">
      <formula1>Hidden_616</formula1>
    </dataValidation>
    <dataValidation type="list" allowBlank="1" showErrorMessage="1" sqref="U8:U17">
      <formula1>Hidden_720</formula1>
    </dataValidation>
    <dataValidation type="list" allowBlank="1" showErrorMessage="1" sqref="AB8:AB17">
      <formula1>Hidden_827</formula1>
    </dataValidation>
  </dataValidations>
  <hyperlinks>
    <hyperlink ref="AL8" r:id="rId1"/>
    <hyperlink ref="AQ8" r:id="rId2"/>
    <hyperlink ref="AP8" r:id="rId3"/>
    <hyperlink ref="AL10" r:id="rId4"/>
    <hyperlink ref="AP10" r:id="rId5"/>
    <hyperlink ref="AQ10" r:id="rId6"/>
    <hyperlink ref="AQ11" r:id="rId7"/>
    <hyperlink ref="AQ12" r:id="rId8"/>
    <hyperlink ref="AQ13" r:id="rId9"/>
    <hyperlink ref="AQ14" r:id="rId10"/>
    <hyperlink ref="AL11" r:id="rId11"/>
    <hyperlink ref="AP11" r:id="rId12"/>
    <hyperlink ref="AP12" r:id="rId13"/>
    <hyperlink ref="AN12" r:id="rId14"/>
    <hyperlink ref="AL12" r:id="rId15"/>
    <hyperlink ref="AL13" r:id="rId16"/>
    <hyperlink ref="AN13" r:id="rId17"/>
    <hyperlink ref="AP13" r:id="rId18"/>
    <hyperlink ref="AL14" r:id="rId19"/>
    <hyperlink ref="AP14" r:id="rId20"/>
    <hyperlink ref="AQ9" r:id="rId21"/>
    <hyperlink ref="AL9" r:id="rId22"/>
    <hyperlink ref="AP9" r:id="rId23"/>
    <hyperlink ref="AL15" r:id="rId24"/>
    <hyperlink ref="AP15" r:id="rId25"/>
    <hyperlink ref="AL16" r:id="rId26"/>
    <hyperlink ref="AP16" r:id="rId27"/>
    <hyperlink ref="AQ15" r:id="rId28"/>
    <hyperlink ref="AQ16" r:id="rId29"/>
    <hyperlink ref="AL17" r:id="rId30"/>
    <hyperlink ref="AP17" r:id="rId31"/>
    <hyperlink ref="AQ17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:C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2018-05-03T01:47:36Z</dcterms:created>
  <dcterms:modified xsi:type="dcterms:W3CDTF">2021-02-11T18:17:20Z</dcterms:modified>
</cp:coreProperties>
</file>