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n\Desktop\Martin\ESCRITORIO\Compras\Transparencia\2019\IV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<sst xmlns="http://schemas.openxmlformats.org/spreadsheetml/2006/main" count="8476" uniqueCount="699">
  <si>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</si>
  <si>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</si>
  <si>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</si>
  <si>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</si>
  <si>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</si>
  <si>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</si>
  <si>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</si>
  <si>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</si>
  <si>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</si>
  <si>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</si>
  <si>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</si>
  <si>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</si>
  <si>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</si>
  <si>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</si>
  <si>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</si>
  <si>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</si>
  <si>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</si>
  <si>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</si>
  <si>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</si>
  <si>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</si>
  <si>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</si>
  <si>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</si>
  <si>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</si>
  <si>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</si>
  <si>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</si>
  <si>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</si>
  <si>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</si>
  <si>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</si>
  <si>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</si>
  <si>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</si>
  <si>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</si>
  <si>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</si>
  <si>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</si>
  <si>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</si>
  <si>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</si>
  <si>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</si>
  <si>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</si>
  <si>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</si>
  <si>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</si>
  <si>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</si>
  <si>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</si>
  <si>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</si>
  <si>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</si>
  <si>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</si>
  <si>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</si>
  <si>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</si>
  <si>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</si>
  <si>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</si>
  <si>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</si>
  <si>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</si>
  <si>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</si>
  <si>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</si>
  <si>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</si>
  <si>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</si>
  <si>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</si>
  <si>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</si>
  <si>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</si>
  <si>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</si>
  <si>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</si>
  <si>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</si>
  <si>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</si>
  <si>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</si>
  <si>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</si>
  <si>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</si>
  <si>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</si>
  <si>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</si>
  <si>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</si>
  <si>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</si>
  <si>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</si>
  <si>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</si>
  <si>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</si>
  <si>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</si>
  <si>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</si>
  <si>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</si>
  <si>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</si>
  <si>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</si>
  <si>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</si>
  <si>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</si>
  <si>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</si>
  <si>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</si>
  <si>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</si>
  <si>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</si>
  <si>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</si>
  <si>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</si>
  <si>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</si>
  <si>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</si>
  <si>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</si>
  <si>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</si>
  <si>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</si>
  <si>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</si>
  <si>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</si>
  <si>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</si>
  <si>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</si>
  <si>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</si>
  <si>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</si>
  <si>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</si>
  <si>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</si>
  <si>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</si>
  <si>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</si>
  <si>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</si>
  <si>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</si>
  <si>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</si>
  <si>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</si>
  <si>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</si>
  <si>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</si>
  <si>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</si>
  <si>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</si>
  <si>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</si>
  <si>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</si>
  <si>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</si>
  <si>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</si>
  <si>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</si>
  <si>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</si>
  <si>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</si>
  <si>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</si>
  <si>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</si>
  <si>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</si>
  <si>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</si>
  <si>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</si>
  <si>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</si>
  <si>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</si>
  <si>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</si>
  <si>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</si>
  <si>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</si>
  <si>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</si>
  <si>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</si>
  <si>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</si>
  <si>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</si>
  <si>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</si>
  <si>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</si>
  <si>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</si>
  <si>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</si>
  <si>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</si>
  <si>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</si>
  <si>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</si>
  <si>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</si>
  <si>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</si>
  <si>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</si>
  <si>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</si>
  <si>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</si>
  <si>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</si>
  <si>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</si>
  <si>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</si>
  <si>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</si>
  <si>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</si>
  <si>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</si>
  <si>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</si>
  <si>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</si>
  <si>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</si>
  <si>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</si>
  <si>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Adquiciciones directas, con elaboracion de contratos, dictamenes y por costos menores</t>
  </si>
  <si>
    <t>Gasolina magna</t>
  </si>
  <si>
    <t>Ayuda para anteojos</t>
  </si>
  <si>
    <t>ninguna</t>
  </si>
  <si>
    <t>OOMAPAS</t>
  </si>
  <si>
    <t>GERARDO CASTAÑEDA NIETO</t>
  </si>
  <si>
    <t>SERVANDO SANCHEZ CARRIZOZA</t>
  </si>
  <si>
    <t>JOSE RAMON VILLEGAS TREJO</t>
  </si>
  <si>
    <t>TELEFONIA POR CABLE S.A. DE C.V.</t>
  </si>
  <si>
    <t>EFRAIN ORTIZ JIMENEZ</t>
  </si>
  <si>
    <t>LUZ MORENO FIGUEROA</t>
  </si>
  <si>
    <t>CENTRO MEDICO DE ESPECIALISTAS SANTA MARGARITA S.A. DE C.V.</t>
  </si>
  <si>
    <t>ALMA FAVIOLA VALENZUELA ESCAMILLA</t>
  </si>
  <si>
    <t>KARINA YAZMIN FERNANDEZ BAUTISTA</t>
  </si>
  <si>
    <t>TELEFONOS DEL NOROESTE S.A. DE C.V.</t>
  </si>
  <si>
    <t>OPERADORA RIO COLORADO S. DE R.L. DE C.V.</t>
  </si>
  <si>
    <t>OFFICE DEPOT DE MEXICO S.A. DE C.V.</t>
  </si>
  <si>
    <t>RADIOMOVIL DIPSA S.A. DE C.V.</t>
  </si>
  <si>
    <t>COFI GRUPO PAPELERO S.C. DE R.L. DE C.V.</t>
  </si>
  <si>
    <t>IVONNE VERONICA NUÑEZ ZAVALA</t>
  </si>
  <si>
    <t>FILIBERTO QUINTERO LOPEZ</t>
  </si>
  <si>
    <t>ALEJANDRO ARNOLDO MANZO ZUÑIGA</t>
  </si>
  <si>
    <t>FLORES LUCERO MELECIO</t>
  </si>
  <si>
    <t>JORGE ALBERTO REA MURILLO</t>
  </si>
  <si>
    <t>UTS101214GP6</t>
  </si>
  <si>
    <t>AYF</t>
  </si>
  <si>
    <t>RECTORIA</t>
  </si>
  <si>
    <t>ACADEMICO</t>
  </si>
  <si>
    <t>PLANEACION</t>
  </si>
  <si>
    <t>VINCULACION</t>
  </si>
  <si>
    <t>Direccion de Administracion y Finanzas</t>
  </si>
  <si>
    <t>Nacional</t>
  </si>
  <si>
    <t>Transferencia</t>
  </si>
  <si>
    <t>Adquisicion</t>
  </si>
  <si>
    <t>FEDERAL</t>
  </si>
  <si>
    <t>INGRESOS PROPIOS</t>
  </si>
  <si>
    <t>ESTATAL</t>
  </si>
  <si>
    <t>Subsidio</t>
  </si>
  <si>
    <t>Contratos vigilados y autorizados por abogado institucional</t>
  </si>
  <si>
    <t>ninguno</t>
  </si>
  <si>
    <t>Pago de telefono convencional</t>
  </si>
  <si>
    <t>CRISTINA SALAZAR ROMERO</t>
  </si>
  <si>
    <t>CFE SUMINISTRADOR DE SERVICIOS BASICOS</t>
  </si>
  <si>
    <t>SERVICIO DE CONTENEDORES MEDOL S.C. DE R.L. DE C.V.</t>
  </si>
  <si>
    <t>HEBERTH VARGAS MENDOZA</t>
  </si>
  <si>
    <t>JOSE FRANCISCO RODRIGUEZ PEREZ</t>
  </si>
  <si>
    <t>MADERAS Y MATERIALES DE SAN LUIS S.A. DE C.V.</t>
  </si>
  <si>
    <t>MATA DURAN JOSE MARTIN</t>
  </si>
  <si>
    <t>JOSE JESUS GARCIA MIRANDA</t>
  </si>
  <si>
    <t>ALMA VERONICA REYES VILLEGAS</t>
  </si>
  <si>
    <t>ROGELIO RODRIGUEZ OCHOA</t>
  </si>
  <si>
    <t>SALVADOR RAUL GONZALEZ VALENZUELA</t>
  </si>
  <si>
    <t>Pago de energia electrica</t>
  </si>
  <si>
    <t>Cafetería</t>
  </si>
  <si>
    <t>Papelería</t>
  </si>
  <si>
    <t>Material para mantenimiento de inmueble</t>
  </si>
  <si>
    <t>Material de limpieza</t>
  </si>
  <si>
    <t>Cafeteria</t>
  </si>
  <si>
    <t>MARTHA MARIA RUIZ MEYER</t>
  </si>
  <si>
    <t>MADIBE CONTRUCCIONES S.A. DE C.V.</t>
  </si>
  <si>
    <t>ACTUALIZATE YA S.C. DE R.L. DE C.V.</t>
  </si>
  <si>
    <t>YEDID GUADALUPE ROMAN ARELLANO</t>
  </si>
  <si>
    <t>YVETTE MENDOZA FIGUEROA</t>
  </si>
  <si>
    <t>MARIA ALTAGRACIA BAEZ LOPEZ</t>
  </si>
  <si>
    <t>MARTIN RENE QUIJADA LUGO</t>
  </si>
  <si>
    <t>GABRIEL CERVANTES SANDOVAL</t>
  </si>
  <si>
    <t>Renta de maquinas fotocopiadoras</t>
  </si>
  <si>
    <t>Paqueteria</t>
  </si>
  <si>
    <t>Gasolina magna y diesel</t>
  </si>
  <si>
    <t>Compra de articulos de limpieza</t>
  </si>
  <si>
    <t>Servicio de internet mes de diciembre</t>
  </si>
  <si>
    <t>SANTOS SOLIS BARRAZA</t>
  </si>
  <si>
    <t>NORA CONCEPCION INDA DURAN</t>
  </si>
  <si>
    <t>GOBIERNO DEL ESTADO DE SONORA</t>
  </si>
  <si>
    <t>XOCHITL SOTO LUZANIA</t>
  </si>
  <si>
    <t>SISTEMAS Y EQUIPOS PARA EL TRATAMIENTO DE AGUAS S.A. DE C.V.</t>
  </si>
  <si>
    <t>JESUS MANUEL FELIX PARRA</t>
  </si>
  <si>
    <t>MARIO ALFREDO ROBLES QUIÑONES</t>
  </si>
  <si>
    <t>LUIS FERNANDO GARCIA LARES</t>
  </si>
  <si>
    <t>XOXHITL SOTO LUZANIA</t>
  </si>
  <si>
    <t>JAVIER IRIBE COTA</t>
  </si>
  <si>
    <t>ANA COMPAÑÍA DE SEGUROS S.A. DE C.V.</t>
  </si>
  <si>
    <t>SUSY MERCADO AVILES</t>
  </si>
  <si>
    <t>RICARDO ALEJANDRO SOTO MORALES</t>
  </si>
  <si>
    <t>QUIMICA INDUSTRIAL Y ANALITICA S.A. DE C.V.</t>
  </si>
  <si>
    <t>SHEILA POLETT LOPEZ BRACAMONTES</t>
  </si>
  <si>
    <t>PROMOTORA HOTELERA DE BAJA CALIFORNIA SUR S.A. DE C.V.</t>
  </si>
  <si>
    <t>maquinas fotocpiadoras</t>
  </si>
  <si>
    <t>Cambio de balatas a nissan sentra 08</t>
  </si>
  <si>
    <t>Firme de concreto de 10 cm para kisko</t>
  </si>
  <si>
    <t>Viaticos. Comision 318/2019</t>
  </si>
  <si>
    <t>Gastos de Camino. Comision 318/2019</t>
  </si>
  <si>
    <t>POR COMPROBAR. COMISION 318/2019</t>
  </si>
  <si>
    <t>Ayuda para útiles escolares</t>
  </si>
  <si>
    <t>Pago de agua potable mes de septiembre</t>
  </si>
  <si>
    <t>Pago de honorarios juridicos mes de octubre</t>
  </si>
  <si>
    <t xml:space="preserve">Primer pago de auditoria 2019 </t>
  </si>
  <si>
    <t>Viaticos. Comision 323/2019</t>
  </si>
  <si>
    <t>Servicios de seguridad mes de septiembre</t>
  </si>
  <si>
    <t>Servicios de limpieza mes de octubre</t>
  </si>
  <si>
    <t>GAS LP</t>
  </si>
  <si>
    <t>Pago de telefonos</t>
  </si>
  <si>
    <t>Pago de honorarios</t>
  </si>
  <si>
    <t>Boleto de avion. Comision 318/2019</t>
  </si>
  <si>
    <t>Vuelo  para Mario Bueno acreditacion ANFECA</t>
  </si>
  <si>
    <t>Viaticos. Comision 325/2019</t>
  </si>
  <si>
    <t>Gastos de Camino. Comision 325/2019</t>
  </si>
  <si>
    <t>Viaticos. Comsiion 324/2019</t>
  </si>
  <si>
    <t>Gastos de Camino. Comision 324/2019</t>
  </si>
  <si>
    <t>POR COMPROBAR. COMISION 324/2019</t>
  </si>
  <si>
    <t>Lavado de vehiuclo</t>
  </si>
  <si>
    <t>casetas</t>
  </si>
  <si>
    <t>gasolina</t>
  </si>
  <si>
    <t>focos de alogeno</t>
  </si>
  <si>
    <t>niples y coples</t>
  </si>
  <si>
    <t>acetal DELRIN</t>
  </si>
  <si>
    <t>Adecuacion de extesiones</t>
  </si>
  <si>
    <t xml:space="preserve">Diplomado de infraestructura </t>
  </si>
  <si>
    <t>Hospedaje para Alma Rosa Gómez</t>
  </si>
  <si>
    <t>Viaticos. Comision 310/2019</t>
  </si>
  <si>
    <t>Gastos de Camino. Comision 2019</t>
  </si>
  <si>
    <t>Servicio de mes de octubre</t>
  </si>
  <si>
    <t>Estimacion No. 3 obra complementarIA</t>
  </si>
  <si>
    <t>Cambio de nombre de carrea</t>
  </si>
  <si>
    <t>Puente Rio Colorado</t>
  </si>
  <si>
    <t>Jugos de lara</t>
  </si>
  <si>
    <t>Consumo para reunion de capacitacion</t>
  </si>
  <si>
    <t>Soluciones buffer</t>
  </si>
  <si>
    <t>Viaticos. Comsiion 327/2019</t>
  </si>
  <si>
    <t>Gastos de Camino. Comision 327/2019</t>
  </si>
  <si>
    <t>POR COMPROBAR. COMISION 327/2019</t>
  </si>
  <si>
    <t>Viarticos. Comisio 328/2019</t>
  </si>
  <si>
    <t>Gastos de Camino. Comision 328/2019</t>
  </si>
  <si>
    <t>Curso intercoms para oci</t>
  </si>
  <si>
    <t>Servicios médicos octubre y septiembre</t>
  </si>
  <si>
    <t>Comision sonora - arizona</t>
  </si>
  <si>
    <t>Gastos de Camino. Comision 329/2019</t>
  </si>
  <si>
    <t>Gastos de Camino. Comision 330/2019</t>
  </si>
  <si>
    <t>POR COMPROBAR. CASETAS. COMISION 330/2019</t>
  </si>
  <si>
    <t>Pago de telefono celular mes de septimbre</t>
  </si>
  <si>
    <t>Viaticos. Comision 321/2019</t>
  </si>
  <si>
    <t>Gastos de Camino. Comision 321/2019</t>
  </si>
  <si>
    <t>EXANI II Examen Nacional de Ingreso a la Educacion Superior</t>
  </si>
  <si>
    <t>Gastos por Comprobar. Comision 314/2019</t>
  </si>
  <si>
    <t>POR COMPROBAR. COMISION 314/2019</t>
  </si>
  <si>
    <t>Gastos de camino. Comision 315/2019</t>
  </si>
  <si>
    <t>Soporte técnico</t>
  </si>
  <si>
    <t>Viaticos. Comision 332/2019</t>
  </si>
  <si>
    <t>Gastos de Camino. Comision 332/2019</t>
  </si>
  <si>
    <t>Viaticos. Comision 334/2019</t>
  </si>
  <si>
    <t>Gastos de Camino. Comision 334/2019</t>
  </si>
  <si>
    <t>POR COMPROBAR. COMISION 334/2019</t>
  </si>
  <si>
    <t>Caja de papel office depot</t>
  </si>
  <si>
    <t>Consumo. Atencion a auditores</t>
  </si>
  <si>
    <t>Gasolina magna para motocileta italika</t>
  </si>
  <si>
    <t>Tabloides 11 x 17 para el area de vinculacion</t>
  </si>
  <si>
    <t>Lavado de vehiculos oficilaes</t>
  </si>
  <si>
    <t>Buffer para laboratorio de alimentos</t>
  </si>
  <si>
    <t>Viaticos. Comision 335/2019</t>
  </si>
  <si>
    <t>Gastos de Camino. Comision 335/2019</t>
  </si>
  <si>
    <t>Viaticos. Comision 337/2019</t>
  </si>
  <si>
    <t>Pago de titulos TSU 6 tiulos</t>
  </si>
  <si>
    <t>Titulos nivel ing. 3 titulos</t>
  </si>
  <si>
    <t>Gasolina mgana y diesel</t>
  </si>
  <si>
    <t>Servicio de internet mes de octubre</t>
  </si>
  <si>
    <t>Palería</t>
  </si>
  <si>
    <t>Articulos de limpieza</t>
  </si>
  <si>
    <t>13 telefonos para oficinas</t>
  </si>
  <si>
    <t>Matenimiento a areas verdes</t>
  </si>
  <si>
    <t>Soldadura, perfil tubular 3/4</t>
  </si>
  <si>
    <t xml:space="preserve">Hospedaje para capacitador de CASECA </t>
  </si>
  <si>
    <t>Cuotas</t>
  </si>
  <si>
    <t>Viaticos. Comision 338/2019</t>
  </si>
  <si>
    <t>Gastos de Camino. Comisio 338/2019</t>
  </si>
  <si>
    <t>POR COMPROBAR. COMISION 338/2019</t>
  </si>
  <si>
    <t>Renta de conetedores de basura</t>
  </si>
  <si>
    <t>Viaticos. Comision 336/2019</t>
  </si>
  <si>
    <t>Gastos de camino. Comision 336/2019</t>
  </si>
  <si>
    <t>Termometo digital para laboratorio 3 piezas</t>
  </si>
  <si>
    <t>Viaticos. Comision 340/2019</t>
  </si>
  <si>
    <t>Gastos de Camino. Comision 340/2019</t>
  </si>
  <si>
    <t>Viaticos. Comision 339/2019</t>
  </si>
  <si>
    <t>Gastos de Camino. Comision 339/2019</t>
  </si>
  <si>
    <t>POR COMPROBAR. COMISION 339/2019</t>
  </si>
  <si>
    <t>Viaticos. Comision 341/2019</t>
  </si>
  <si>
    <t>Gastos de Camino. Comision 341/2019</t>
  </si>
  <si>
    <t>POR COMPROBAR. COMISION 341/2019</t>
  </si>
  <si>
    <t>Viaticos. Comision 342/2019</t>
  </si>
  <si>
    <t>Gastos de Camino. Comision 342/2019</t>
  </si>
  <si>
    <t>Señalizacion de letretros de modelo BIS</t>
  </si>
  <si>
    <t>Gastos de Camino. Comision 345/2019</t>
  </si>
  <si>
    <t>Gastos de Camino. Comision 346/2019</t>
  </si>
  <si>
    <t>Pago de servicio de hosting</t>
  </si>
  <si>
    <t>Hospedaje y alimentacion para Juan Jose Varela. Alimentos</t>
  </si>
  <si>
    <t>Pago de titulos ing 3</t>
  </si>
  <si>
    <t>Boletos de avion. Comision 327/2019 y 328/2019</t>
  </si>
  <si>
    <t>Casco y chelecos 93 piezas</t>
  </si>
  <si>
    <t>Servicio a Nissan Sentra 08 y highlander 01</t>
  </si>
  <si>
    <t>Viaticos. Comision 349/2019</t>
  </si>
  <si>
    <t>Gastos de Camino. Comision 349/2019</t>
  </si>
  <si>
    <t>Viaticos. Comision 348/2019</t>
  </si>
  <si>
    <t>Gastos de Camino. Comision 348/2019</t>
  </si>
  <si>
    <t>POR COMPROBAR. COMISION 348/2019</t>
  </si>
  <si>
    <t>Viaticos. Comision 350/2019</t>
  </si>
  <si>
    <t>Gastos de Camino. Comision 350/2019</t>
  </si>
  <si>
    <t>POR COMPROBAR. CUOTAS. COMISION 350/2019</t>
  </si>
  <si>
    <t>Viaticos. Comision 347/2019</t>
  </si>
  <si>
    <t>Gastos de Camino. Comision 347/2019</t>
  </si>
  <si>
    <t>Viaticos. Comision 351/2019</t>
  </si>
  <si>
    <t>Gastos de camino. Comision 351/2019</t>
  </si>
  <si>
    <t>Viaticos. Comision 352/2019</t>
  </si>
  <si>
    <t>GASTOS POR COMPROBAR. COMISION 352/2019</t>
  </si>
  <si>
    <t>Capacitacion en el uso Sistema Winsaai Sacll</t>
  </si>
  <si>
    <t>Cafeteras</t>
  </si>
  <si>
    <t>Pago por asesoria juridica mes de noviembre</t>
  </si>
  <si>
    <t>Pago de horarios por traslado a hermosillo</t>
  </si>
  <si>
    <t>Boletos de avion. Comision 349/2019y 348/2019</t>
  </si>
  <si>
    <t>Servicio de vigilacia 2 meses mes de sep y oct</t>
  </si>
  <si>
    <t>Agua potable mes de octubre de 2019</t>
  </si>
  <si>
    <t>CONTRUCCIONES VVH S.A. DE C.V.</t>
  </si>
  <si>
    <t>SONIA MARIBEL FELIX TAPIA</t>
  </si>
  <si>
    <t>JOSE FRANCISCO RODRUGUEZ PEREZ</t>
  </si>
  <si>
    <t>ANGEL GUILLERMO ORTEGA MEZA</t>
  </si>
  <si>
    <t>JOSE OROSCO GUTIERREZ</t>
  </si>
  <si>
    <t>MONICA SARAII ARENAS CAMACHO</t>
  </si>
  <si>
    <t>ROGELIO RODRIGUES OCHOA</t>
  </si>
  <si>
    <t>HIDROGAS DE AGUA PRIETA S.A. DE C.V.</t>
  </si>
  <si>
    <t>SERVICIOS PROFESIONALES LEYCA S.C.</t>
  </si>
  <si>
    <t>SALVADOR RAÚL GONZALEZ VALENZUELA</t>
  </si>
  <si>
    <t>JOSÉ RAMÓN VILLEGAS TREJO</t>
  </si>
  <si>
    <t>JUAN CARLOS MONTIJO VALERIO</t>
  </si>
  <si>
    <t>DAVID RODRIGUEZ JARAMILLO</t>
  </si>
  <si>
    <t>QUIMICA INDUSTRIAL Y ANALITICA S.A DE C.V.</t>
  </si>
  <si>
    <t>CLAUDIA VALDEZ LOPEZ</t>
  </si>
  <si>
    <t>INSTITUO EN COMERCIO INTERNACIONALM, ADUANAS Y LOGISTIVCA</t>
  </si>
  <si>
    <t xml:space="preserve">INSTITTUTO SONORENDE DE CULTURA </t>
  </si>
  <si>
    <t>IVONNE VERONIC ANUÑEZ ZAVALA</t>
  </si>
  <si>
    <t>EDUARDO CORONADO DE LOS REYES</t>
  </si>
  <si>
    <t>CENTRO NACIONAL DE EVALUACION PARA LA EDUCACION SUPERIOR A.C.</t>
  </si>
  <si>
    <t>LUZ MARIA ESPINOZA CASTELO</t>
  </si>
  <si>
    <t>HECTOR JAVIER GALICIA COTA</t>
  </si>
  <si>
    <t>YAZMIRA LARA</t>
  </si>
  <si>
    <t>JESUS RICARDO TAFOYA MUNGUIA</t>
  </si>
  <si>
    <t>SERVICIO DE CONTENEDORES MEDOL S.C.  DE R.L. DE C.V.</t>
  </si>
  <si>
    <t>TIENDAS ELECTRONICA SHOP S.A. DE C.V.</t>
  </si>
  <si>
    <t>PEDRO ALEXANDER AYON NUÑEZ</t>
  </si>
  <si>
    <t>ALBERTO ALEXY GARCIA LOPEZ</t>
  </si>
  <si>
    <t>HECTOR JAVIR GALICIA COTA</t>
  </si>
  <si>
    <t>MARIA GUADALUPE CORONA TORRES</t>
  </si>
  <si>
    <t>ADUANASOFT S.A. DE C.V.</t>
  </si>
  <si>
    <t xml:space="preserve">FLORES LUCERO MELECIO </t>
  </si>
  <si>
    <t>Servicio de vigilancia mes de octubre</t>
  </si>
  <si>
    <t>Viaticos. Comision 360/2019</t>
  </si>
  <si>
    <t>Gastos de Camino. Comision 360/2019</t>
  </si>
  <si>
    <t>POR COMPROBAR. COMISION 360/2019</t>
  </si>
  <si>
    <t>Pago de energia electrica mes de octubre</t>
  </si>
  <si>
    <t>Uniformes para los equipos de futbol y volibol</t>
  </si>
  <si>
    <t>Curso de transmisicion en vivo educacion continua</t>
  </si>
  <si>
    <t>Impresión de biselado en vinil</t>
  </si>
  <si>
    <t>Pago de telefono celular mes de octubre</t>
  </si>
  <si>
    <t>Disco duro para equipo de viodevilancia</t>
  </si>
  <si>
    <t xml:space="preserve">Canaletas para instalación de TV </t>
  </si>
  <si>
    <t>Balastas, foco e instlacion de foco</t>
  </si>
  <si>
    <t>Pepelería</t>
  </si>
  <si>
    <t>Reembolso. Comision 336/2019</t>
  </si>
  <si>
    <t>Ayuda para anteojos.</t>
  </si>
  <si>
    <t>Instalacion de fijo y chapas en UD2</t>
  </si>
  <si>
    <t>Invitaciones para ingenieria 190 piezas</t>
  </si>
  <si>
    <t>Servicio de internet mes de noviembre</t>
  </si>
  <si>
    <t>Viaticos. Comision 368/2019</t>
  </si>
  <si>
    <t>Gastos de camino. Comision 368/2018</t>
  </si>
  <si>
    <t>Viaticos. Comision 369/2019</t>
  </si>
  <si>
    <t>Gastos de Camino. Comision 369/2019</t>
  </si>
  <si>
    <t>POR COMPROBAR. COMISION 369/2019</t>
  </si>
  <si>
    <t>Despachadores</t>
  </si>
  <si>
    <t>Camisetas de diferentes deportes</t>
  </si>
  <si>
    <t>Gasolina magna y deisel</t>
  </si>
  <si>
    <t>Servicio de limpieza mes de diciembre</t>
  </si>
  <si>
    <t>Servicio de limpieza mes de noviembre</t>
  </si>
  <si>
    <t>impresión de viniles, foldres y lonas</t>
  </si>
  <si>
    <t>Pintura color verde</t>
  </si>
  <si>
    <t>Camisas tipo polo</t>
  </si>
  <si>
    <t>Boleto de avion. Comision 338/2019</t>
  </si>
  <si>
    <t>Aceita lubricante y soluble</t>
  </si>
  <si>
    <t>Viaticos. Comision 370/2019</t>
  </si>
  <si>
    <t>Gastos de Camino. Comision 370/2019</t>
  </si>
  <si>
    <t>Servicio de alimentos para el curso de certificaicon de alimentos</t>
  </si>
  <si>
    <t>Estimacion numero 3 sistema de riego de campos</t>
  </si>
  <si>
    <t xml:space="preserve">30 Carperas para curso </t>
  </si>
  <si>
    <t>Soporte Tecnico</t>
  </si>
  <si>
    <t>Cascos industrilaes</t>
  </si>
  <si>
    <t>Curso de controles preventivos</t>
  </si>
  <si>
    <t>Cuadernillo de trabajo</t>
  </si>
  <si>
    <t>Duplicado de llaves</t>
  </si>
  <si>
    <t>Consumo por capacitacion</t>
  </si>
  <si>
    <t>Gasolina par moto</t>
  </si>
  <si>
    <t>Tabloides para publicidad</t>
  </si>
  <si>
    <t>Aportacion anual 2019</t>
  </si>
  <si>
    <t>Cajas de papel office depot 12 cajas</t>
  </si>
  <si>
    <t>Viaticos. Comision 381/2019</t>
  </si>
  <si>
    <t>Gastos de Camino. Comision 381/2019</t>
  </si>
  <si>
    <t>POR COMPROBAR. COMISION 381/2019</t>
  </si>
  <si>
    <t>Viaticos al extranjero. Comision 380/2019 19.33</t>
  </si>
  <si>
    <t>POR COMPROBAR. 100 DLS A 19.33 POR DÓLAR</t>
  </si>
  <si>
    <t>Pago e titulos TSE e ING</t>
  </si>
  <si>
    <t>Pago de titulos ING</t>
  </si>
  <si>
    <t>Ayuda para anteojos. Prestacion socieconomica</t>
  </si>
  <si>
    <t xml:space="preserve">Gastos médicos reembolso </t>
  </si>
  <si>
    <t>Arrendamiento de vehiculo</t>
  </si>
  <si>
    <t>Reembolo para hosting</t>
  </si>
  <si>
    <t>Viaticos. Comision 383/2019</t>
  </si>
  <si>
    <t>Gastos de Camino. Comision 383/2019</t>
  </si>
  <si>
    <t>POR COMPROBAR. COMISION 383/2019</t>
  </si>
  <si>
    <t>Servicios médicos mes de noviembre y ambulatorios mes de octubre</t>
  </si>
  <si>
    <t>Bocinas amplificadas</t>
  </si>
  <si>
    <t>Viaticos. Comision 384/2019</t>
  </si>
  <si>
    <t>Gastos de camino. Comision 384/2019</t>
  </si>
  <si>
    <t>Viaticos. Comision 385/2019</t>
  </si>
  <si>
    <t>Gastos de camino. Comision 385/2019</t>
  </si>
  <si>
    <t>POR COMPROBAR. COMISION 385/2019</t>
  </si>
  <si>
    <t>Ayuda para antejos</t>
  </si>
  <si>
    <t>Short de licra para voleibol 16 piezas</t>
  </si>
  <si>
    <t>Cable usb</t>
  </si>
  <si>
    <t>Viaticos. Comision 387/2019</t>
  </si>
  <si>
    <t>Gastos de Camino. Comision 387/2019</t>
  </si>
  <si>
    <t>Viaticos. Comision 386/2019</t>
  </si>
  <si>
    <t>Gastos de Camino. Comision 386/2019</t>
  </si>
  <si>
    <t>POR COMPROBAR. COMISION 386/2019</t>
  </si>
  <si>
    <t>Hospedaje para Director de Obra de ISIE</t>
  </si>
  <si>
    <t>Microperforado para ventanales</t>
  </si>
  <si>
    <t>Lonas con impresión para desfile</t>
  </si>
  <si>
    <t>Viaticos. Comision 389/2019</t>
  </si>
  <si>
    <t>Gastos de camino. Comision 389/2019</t>
  </si>
  <si>
    <t>POR COMPROBAR. COMISION 389/2019</t>
  </si>
  <si>
    <t>Viaticos. Comision 388/2019</t>
  </si>
  <si>
    <t>Gastos de camino. Comision 388/2019</t>
  </si>
  <si>
    <t>Renta mensual de contenedor de basura 2 contenedores</t>
  </si>
  <si>
    <t>Envio de los consumible de laboratorio</t>
  </si>
  <si>
    <t>Suministros de laboratorio</t>
  </si>
  <si>
    <t>Llantas para escritorio</t>
  </si>
  <si>
    <t>Plumas con logotipo 1000 piezas</t>
  </si>
  <si>
    <t xml:space="preserve">Reembolso Pasaje Terrestre </t>
  </si>
  <si>
    <t>Ayuda para aparatos ortopedicos</t>
  </si>
  <si>
    <t xml:space="preserve">Cafeteria </t>
  </si>
  <si>
    <t>Pago de Cuotas puente rio colorado</t>
  </si>
  <si>
    <t>Gasolina para moto italika</t>
  </si>
  <si>
    <t>Limpia parabrissas</t>
  </si>
  <si>
    <t>Viaticos. Comision 394/2019</t>
  </si>
  <si>
    <t>Gastos de Camino. Comision 394/2019</t>
  </si>
  <si>
    <t>POR COMPROBAR. COMISION 394/2019</t>
  </si>
  <si>
    <t>Boletos de avion. Comision 370/2019</t>
  </si>
  <si>
    <t>Boletos de avion. Comision 386 y 387/2019</t>
  </si>
  <si>
    <t>Boleto de avion. Comision 336/2019</t>
  </si>
  <si>
    <t xml:space="preserve">Reembolso. Envío de muestras </t>
  </si>
  <si>
    <t xml:space="preserve">Solucion buffer storage </t>
  </si>
  <si>
    <t>Viaticos. Comision 397/2019</t>
  </si>
  <si>
    <t>Gastos de Camino. Comision 397/2019</t>
  </si>
  <si>
    <t>POR COMPROBAR. COMISION 397/2019</t>
  </si>
  <si>
    <t>Viaticos. Comision 398/2019</t>
  </si>
  <si>
    <t>Gatos de Camino. Comision 398/2019</t>
  </si>
  <si>
    <t>Por por viaje a hermosillo</t>
  </si>
  <si>
    <t>Hojas blancas tamaño carta</t>
  </si>
  <si>
    <t>Vuelo. Comision 335/2019</t>
  </si>
  <si>
    <t>Vuelo. Juan Jose Varela</t>
  </si>
  <si>
    <t xml:space="preserve">Paqueteria office </t>
  </si>
  <si>
    <t>Viaticos. Comision 399/2019</t>
  </si>
  <si>
    <t>Gastos de Camino. Comision 399/2019</t>
  </si>
  <si>
    <t>POR COMPROBAR. COMISION 399/2019</t>
  </si>
  <si>
    <t>Viaticos. Comision 400/2019</t>
  </si>
  <si>
    <t>Gastos de Camino. Comision 400/2019</t>
  </si>
  <si>
    <t>Separadores de colores</t>
  </si>
  <si>
    <t>Bases para cinchos 100 piezas</t>
  </si>
  <si>
    <t>Mantenimiento a areas verdes</t>
  </si>
  <si>
    <t>Arredamiento de edificio</t>
  </si>
  <si>
    <t xml:space="preserve"> LEONARDO SOTO VILLEGAS</t>
  </si>
  <si>
    <t>INSTITUTO EN COMERCIO INTERNACIONAL, ADUNAS Y LOGISTICA S.C.</t>
  </si>
  <si>
    <t>JORGE ARTURO RODRIGUEZ MENESES</t>
  </si>
  <si>
    <t>ELDA MARIA LOPEZ VELAZQUEZ</t>
  </si>
  <si>
    <t>ROBERTO EFRAIN BURRIAL ACOSTA</t>
  </si>
  <si>
    <t>LEON ARIEL GONZALEZ IBARRA</t>
  </si>
  <si>
    <t>HENRY MARTINEZ CERVANTES</t>
  </si>
  <si>
    <t>NUÑEZ CAMPA ROSA LINA</t>
  </si>
  <si>
    <t xml:space="preserve">OPERADORA RIO COLORADO </t>
  </si>
  <si>
    <t>TELEFONOS DEL NOROESTE S.A. DE C.V</t>
  </si>
  <si>
    <t>CLARA VANESSA LOPEZ MONTOYA</t>
  </si>
  <si>
    <t>LILIANA VERONICA CAMACHO MENDOZA</t>
  </si>
  <si>
    <t>ROSA PINEDA PEREZ</t>
  </si>
  <si>
    <t>ASOCIACION NACIONAL DE UNIVERSIDADES TECNOLOGICAS Y POLITECNICAS</t>
  </si>
  <si>
    <t>GLORIA ISABEL DELGADO MARTINEZ</t>
  </si>
  <si>
    <t>MARTHA ANGELICA RODRIGUEZ GUERRERO</t>
  </si>
  <si>
    <t>MONICA SAARAI ARENAS CAMACHO</t>
  </si>
  <si>
    <t>MFC PRODCUTOS CIENTIFICIOS S. DE R.L. DE C.V.</t>
  </si>
  <si>
    <t>GERARDO ORTIZ OLMOS</t>
  </si>
  <si>
    <t>XOCHTIL SOTO LUZANIA</t>
  </si>
  <si>
    <t>MARTINA LORENA MORALES RAMIREZ</t>
  </si>
  <si>
    <t>ECLOUD SERVICIOS DE INNOVAVION TECNOLOGICA SAPIA DE C.V.</t>
  </si>
  <si>
    <t>JAZMIN DARLENE LARA HARRIZ</t>
  </si>
  <si>
    <t>Viaticos. Comision 401/2019</t>
  </si>
  <si>
    <t>Gastos de Camino. Comision 401/2019</t>
  </si>
  <si>
    <t>Pago de honorarios juridicos mes de diciembre</t>
  </si>
  <si>
    <t>Servicio de fumigacion mes de noviembre</t>
  </si>
  <si>
    <t>Pago de agua potable mes de noviembre de 2019</t>
  </si>
  <si>
    <t>Compra de examanes ITEP</t>
  </si>
  <si>
    <t>Arrendamiento de SIAGE</t>
  </si>
  <si>
    <t>Compra de trofeos y medallas</t>
  </si>
  <si>
    <t>RENTA DE SONIDO DOS  EVENTOS</t>
  </si>
  <si>
    <t>Pago de energia electrica mes de noviembre</t>
  </si>
  <si>
    <t>Interruptor electrico para boveda</t>
  </si>
  <si>
    <t>Seguro para Nissan Sentra 09</t>
  </si>
  <si>
    <t>Viaticos. Comision 403/2019</t>
  </si>
  <si>
    <t>Gastos de Camino. Comision 403/2019</t>
  </si>
  <si>
    <t>POR COMPROBAR. COMISION 403/2019</t>
  </si>
  <si>
    <t>Servicio de paqueteria</t>
  </si>
  <si>
    <t>Pago de puente rio colorado</t>
  </si>
  <si>
    <t>Servicio de limpiadurias</t>
  </si>
  <si>
    <t>Lavado de automoviles</t>
  </si>
  <si>
    <t>Carradura phillips</t>
  </si>
  <si>
    <t>Juego de pivotes comerciales</t>
  </si>
  <si>
    <t>Renta de maquinas fotocopiadora 6 piezas</t>
  </si>
  <si>
    <t>Uniformes deportivos 19 piezas</t>
  </si>
  <si>
    <t>Ayud para anteojos</t>
  </si>
  <si>
    <t>Conusmo por la 4ta sesion de consejo ordinario</t>
  </si>
  <si>
    <t>Placas de reconocimiento de 8 x 10</t>
  </si>
  <si>
    <t>Lampara para camion escolar blue bird</t>
  </si>
  <si>
    <t>Persinas para oficinas de rectoría</t>
  </si>
  <si>
    <t>Servicio de serguridad tres elementos</t>
  </si>
  <si>
    <t>Envio del procuto de laboratorio</t>
  </si>
  <si>
    <t xml:space="preserve">Productos de laboratorio </t>
  </si>
  <si>
    <t>Mantenimiento a camion Bluer bird</t>
  </si>
  <si>
    <t>Telefono convencional</t>
  </si>
  <si>
    <t>Material para mantenimiento de inmuele Regalos</t>
  </si>
  <si>
    <t>Servicio de mantenimiento a Camioneta Toyota Hiace</t>
  </si>
  <si>
    <t>Pago de honorarios juridicos viaje a hermosillo</t>
  </si>
  <si>
    <t>Rogelio Rodriguez Ochoa</t>
  </si>
  <si>
    <t>30 agendas diarias 2020</t>
  </si>
  <si>
    <t>Instalación de extractores para baños</t>
  </si>
  <si>
    <t>Viaticos. Comision 406/2019</t>
  </si>
  <si>
    <t>Gastos de Camino. Comision 406/2019</t>
  </si>
  <si>
    <t>Viaticos. Comision 407/2019</t>
  </si>
  <si>
    <t>Gastos de Camino. Comiison 407/2019</t>
  </si>
  <si>
    <t>POR COMPROBAR. COMISION 407/2019</t>
  </si>
  <si>
    <t>Viaticos. Comision 405/2019</t>
  </si>
  <si>
    <t>Gastos de Camino. Comision 405/2019</t>
  </si>
  <si>
    <t>POR COMPROBAR. COMISION 405/2019</t>
  </si>
  <si>
    <t>Servicio de seguridad mes diciembre</t>
  </si>
  <si>
    <t>Boletos de Avion. Comision 403/2019</t>
  </si>
  <si>
    <t>Contrucciones de reja</t>
  </si>
  <si>
    <t>Materiales de limpieza</t>
  </si>
  <si>
    <t>Compra de viselados y microperforados</t>
  </si>
  <si>
    <t>Conos para agua</t>
  </si>
  <si>
    <t>Cafetera West bend 42 tazas</t>
  </si>
  <si>
    <t>Agua embotellada</t>
  </si>
  <si>
    <t>Compra de cafetería</t>
  </si>
  <si>
    <t xml:space="preserve">Articulos de limpieza. </t>
  </si>
  <si>
    <t>Árticulos de oficina</t>
  </si>
  <si>
    <t>Ayud apara utiles Escolares</t>
  </si>
  <si>
    <t>15 cajas de resmas de hojas blancas</t>
  </si>
  <si>
    <t>Conusmo por cereminia de graduacion</t>
  </si>
  <si>
    <t xml:space="preserve">Pago de telefono celular mes de noviembre </t>
  </si>
  <si>
    <t>Servicios médicos mes de diciembre y ambulatorios de noviembre</t>
  </si>
  <si>
    <t>Renta mensual de contenedor mes de diciembre</t>
  </si>
  <si>
    <t>Viaticos. Comision 409/2019</t>
  </si>
  <si>
    <t>Gastos de Camino. Comison 409/2019</t>
  </si>
  <si>
    <t>Boletos de avion. Comision 401/2019</t>
  </si>
  <si>
    <t>Servicio de fumigacion mes de diciembre</t>
  </si>
  <si>
    <t>Paquete de pelotas de beisbol</t>
  </si>
  <si>
    <t xml:space="preserve">Consumo por evento de graduación </t>
  </si>
  <si>
    <t xml:space="preserve">Sello de goma de UTSLRC </t>
  </si>
  <si>
    <t>Contrucción de base para contenedor</t>
  </si>
  <si>
    <t>Gasolina magna y vales</t>
  </si>
  <si>
    <t>Compra de camisas con bordado</t>
  </si>
  <si>
    <t>Llantas para vehículo</t>
  </si>
  <si>
    <t>Renta de sonido para graduacion</t>
  </si>
  <si>
    <t>Viaticos. Comision 410/2019</t>
  </si>
  <si>
    <t>Gastos de Camino. Comision 410/2019</t>
  </si>
  <si>
    <t>POR COMPROBAR. COMISION 410/2019</t>
  </si>
  <si>
    <t>Trofeos para eventos deportivos</t>
  </si>
  <si>
    <t>Masa para galletas pasteles</t>
  </si>
  <si>
    <t>Reparación de transmisicion de highlnader 01</t>
  </si>
  <si>
    <t>Refacciones de impresoras</t>
  </si>
  <si>
    <t>Matenimiento de moto</t>
  </si>
  <si>
    <t>Alfilires y protectores</t>
  </si>
  <si>
    <t>Compra de material elaborar base</t>
  </si>
  <si>
    <t>Segundo para de auditoria 2019</t>
  </si>
  <si>
    <t>Servicio de mantenimiento a aires acondicionados</t>
  </si>
  <si>
    <t>Material para equipo de sonido</t>
  </si>
  <si>
    <t>Reembolso por servicio de hosting</t>
  </si>
  <si>
    <t>Uniformes de basquel bol</t>
  </si>
  <si>
    <t>Saco de Sal</t>
  </si>
  <si>
    <t>Curso de transmision en vicio por intener en educacion</t>
  </si>
  <si>
    <t>Baterias de acero inoxidable y kioskos</t>
  </si>
  <si>
    <t>Platas para jardin</t>
  </si>
  <si>
    <t>Contstruccion de estructuras para quioscos</t>
  </si>
  <si>
    <t>Suministro de malla ciclonia</t>
  </si>
  <si>
    <t>Totem publicitario</t>
  </si>
  <si>
    <t>Reembolso a rector</t>
  </si>
  <si>
    <t>Metros de cable</t>
  </si>
  <si>
    <t>Computadoras Optiplex</t>
  </si>
  <si>
    <t>Rembolso por gasolina</t>
  </si>
  <si>
    <t>Instalacion de cerco de malla</t>
  </si>
  <si>
    <t>Limpieza y retiro de escombro</t>
  </si>
  <si>
    <t>Reembolso por medicamento</t>
  </si>
  <si>
    <t>Seguro para Lab. Pesado</t>
  </si>
  <si>
    <t>Productos para laboratorio. Datiles</t>
  </si>
  <si>
    <t>Display enrrollable</t>
  </si>
  <si>
    <t>Equipo Deportivo</t>
  </si>
  <si>
    <t>Bat de madera</t>
  </si>
  <si>
    <t>Vales para despensa</t>
  </si>
  <si>
    <t>SALVADOR RAÚL GONZAÑEZ VALENZUELA</t>
  </si>
  <si>
    <t>JOSE FRANCISCO RODRIGUEZ PAREZ</t>
  </si>
  <si>
    <t>ITEP INTERNATIONAL LLC</t>
  </si>
  <si>
    <t>ANA FABIOLA PIMENTEL FELIX</t>
  </si>
  <si>
    <t>MARIA ALTA GRACIA BAEZ LOPEZ</t>
  </si>
  <si>
    <t>RAMON ALEJANDRO MEJIA CONTRERAS</t>
  </si>
  <si>
    <t>SISTEMAS Y EQUIPOS PARA EL TRATAMIENTO DE AGUAS SA. DE C.V.</t>
  </si>
  <si>
    <t>SERGIO AMILLAN RAMOS</t>
  </si>
  <si>
    <t>DEYANIRA LOPEZ APODACA</t>
  </si>
  <si>
    <t>RAUL ARMANDO CANO ALARCON</t>
  </si>
  <si>
    <t>CARLA VANESSA LOPEZ MONTOYA</t>
  </si>
  <si>
    <t>LUIS RAYMUNDO ZUÑIGA LEYVA</t>
  </si>
  <si>
    <t>MFC PRODUCTOS CIENTIFICOS S. DE R.L. DE C.V.</t>
  </si>
  <si>
    <t>MARTIN OMAR ORTEGA GONZALEZ</t>
  </si>
  <si>
    <t>JOSE JULIAN HERNANDEZ MARQUEZ</t>
  </si>
  <si>
    <t>LUZ MORENO FIGUERO</t>
  </si>
  <si>
    <t>SERVICIOS DE CONTENEDORES MEDOL¡ S.C. DE R.L. DE C.V.</t>
  </si>
  <si>
    <t>NOELIA OCHOA TREJO</t>
  </si>
  <si>
    <t>EUTILIA GUADALUPE OLIVARES VELAZQUEZ</t>
  </si>
  <si>
    <t>FRANCISCO OCHOA MONTAÑO</t>
  </si>
  <si>
    <t>CAMDU S. DE R.L. DE C.V.</t>
  </si>
  <si>
    <t>CONTRUCCIONES Y SERVICIOS Y RENTAS ITICO S. DE R.L. DE C.V.</t>
  </si>
  <si>
    <t>JULIO VILLARREAL URQUIDEZ</t>
  </si>
  <si>
    <t>CECILIA REINA MENDEZ</t>
  </si>
  <si>
    <t>PAPELERA AZTECA DE MEXICALI S.A. DE C.V.</t>
  </si>
  <si>
    <t>ANGEL GUILLERMO ORTEGA GONZALEZ</t>
  </si>
  <si>
    <t>ALFONSO ALEJANDRO CONDE BERMUDEZ</t>
  </si>
  <si>
    <t>LEONARDO SOTO VILLEGAS</t>
  </si>
  <si>
    <t>INSTITUTO EN COMERCIO INTERNACIONAL, ADUANAS Y LOGISTICA S.C.</t>
  </si>
  <si>
    <t>NILZA DADILIA COLOSIO SOTELO</t>
  </si>
  <si>
    <t>CEFERENI BELLO MARTINEZ</t>
  </si>
  <si>
    <t>OSVALDO OCACIO GUADARRAMA</t>
  </si>
  <si>
    <t>TSI ARYL S. DE R.L. DE C.V.</t>
  </si>
  <si>
    <t>JAREN JISSEL SOTO RIVERA</t>
  </si>
  <si>
    <t>SEGUROS ATLAS</t>
  </si>
  <si>
    <t>PRODUCTOS ALIMENTICIOS CARRASCO S. DE R.L. DE C.V.</t>
  </si>
  <si>
    <t>ANGEL ARTURO GARCIA JIEMENEZ</t>
  </si>
  <si>
    <t>CENTRAL DETALLISTA S.A. DE C.V.</t>
  </si>
  <si>
    <t>ACA</t>
  </si>
  <si>
    <t>aca</t>
  </si>
  <si>
    <t>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</si>
</sst>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42"/>
  <sheetViews>
    <sheetView tabSelected="1" topLeftCell="A2" workbookViewId="0">
      <selection activeCell="AQ12" sqref="A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43830</v>
      </c>
      <c r="D8" t="s">
        <v>109</v>
      </c>
      <c r="E8" t="s">
        <v>115</v>
      </c>
      <c r="F8">
        <v>871</v>
      </c>
      <c r="G8" t="s">
        <v>150</v>
      </c>
      <c r="I8" t="s">
        <v>237</v>
      </c>
      <c r="J8">
        <v>1</v>
      </c>
      <c r="K8" t="s">
        <v>191</v>
      </c>
      <c r="L8" s="4" t="s">
        <v>191</v>
      </c>
      <c r="M8" s="4" t="s">
        <v>191</v>
      </c>
      <c r="N8" s="4" t="s">
        <v>191</v>
      </c>
      <c r="O8" t="s">
        <v>174</v>
      </c>
      <c r="P8" t="s">
        <v>175</v>
      </c>
      <c r="Q8" t="s">
        <v>180</v>
      </c>
      <c r="R8">
        <v>871</v>
      </c>
      <c r="S8" s="3">
        <v>43739</v>
      </c>
      <c r="T8" s="5">
        <v>17788.61</v>
      </c>
      <c r="U8">
        <v>17788.61</v>
      </c>
      <c r="V8">
        <v>0</v>
      </c>
      <c r="W8">
        <v>20000</v>
      </c>
      <c r="X8" t="s">
        <v>181</v>
      </c>
      <c r="Y8">
        <v>0</v>
      </c>
      <c r="Z8" t="s">
        <v>182</v>
      </c>
      <c r="AA8" t="s">
        <v>183</v>
      </c>
      <c r="AB8">
        <v>0</v>
      </c>
      <c r="AC8" s="3">
        <v>43739</v>
      </c>
      <c r="AD8" s="3">
        <v>43739</v>
      </c>
      <c r="AG8" t="s">
        <v>187</v>
      </c>
      <c r="AH8" t="s">
        <v>184</v>
      </c>
      <c r="AI8">
        <v>1</v>
      </c>
      <c r="AJ8" t="s">
        <v>117</v>
      </c>
      <c r="AK8">
        <v>1</v>
      </c>
      <c r="AL8" t="s">
        <v>188</v>
      </c>
      <c r="AQ8" t="s">
        <v>180</v>
      </c>
      <c r="AR8" s="3">
        <v>43845</v>
      </c>
      <c r="AS8" s="3">
        <v>43845</v>
      </c>
    </row>
    <row r="9" spans="1:46" x14ac:dyDescent="0.25">
      <c r="A9">
        <v>2019</v>
      </c>
      <c r="B9" s="3">
        <v>43647</v>
      </c>
      <c r="C9" s="3">
        <v>43830</v>
      </c>
      <c r="D9" t="s">
        <v>109</v>
      </c>
      <c r="E9" t="s">
        <v>115</v>
      </c>
      <c r="F9">
        <v>872</v>
      </c>
      <c r="G9" t="s">
        <v>150</v>
      </c>
      <c r="I9" t="s">
        <v>238</v>
      </c>
      <c r="J9">
        <v>1</v>
      </c>
      <c r="K9" t="s">
        <v>211</v>
      </c>
      <c r="L9" s="4" t="s">
        <v>211</v>
      </c>
      <c r="M9" s="4" t="s">
        <v>211</v>
      </c>
      <c r="N9" s="4" t="s">
        <v>211</v>
      </c>
      <c r="O9" t="s">
        <v>174</v>
      </c>
      <c r="P9" t="s">
        <v>175</v>
      </c>
      <c r="Q9" t="s">
        <v>180</v>
      </c>
      <c r="R9">
        <v>872</v>
      </c>
      <c r="S9" s="3">
        <v>43739</v>
      </c>
      <c r="T9" s="5">
        <v>967.68</v>
      </c>
      <c r="U9">
        <v>967.68</v>
      </c>
      <c r="V9">
        <v>0</v>
      </c>
      <c r="W9">
        <v>20000</v>
      </c>
      <c r="X9" t="s">
        <v>181</v>
      </c>
      <c r="Y9">
        <v>0</v>
      </c>
      <c r="Z9" t="s">
        <v>182</v>
      </c>
      <c r="AA9" t="s">
        <v>183</v>
      </c>
      <c r="AB9">
        <v>0</v>
      </c>
      <c r="AC9" s="3">
        <v>43739</v>
      </c>
      <c r="AD9" s="3">
        <v>43739</v>
      </c>
      <c r="AG9" t="s">
        <v>187</v>
      </c>
      <c r="AH9" t="s">
        <v>184</v>
      </c>
      <c r="AI9">
        <v>1</v>
      </c>
      <c r="AJ9" t="s">
        <v>117</v>
      </c>
      <c r="AK9">
        <v>1</v>
      </c>
      <c r="AL9" t="s">
        <v>188</v>
      </c>
      <c r="AQ9" t="s">
        <v>180</v>
      </c>
      <c r="AR9" s="3">
        <v>43845</v>
      </c>
      <c r="AS9" s="3">
        <v>43845</v>
      </c>
    </row>
    <row r="10" spans="1:46" x14ac:dyDescent="0.25">
      <c r="A10" s="4">
        <v>2019</v>
      </c>
      <c r="B10" s="3">
        <v>43647</v>
      </c>
      <c r="C10" s="3">
        <v>43830</v>
      </c>
      <c r="D10" t="s">
        <v>109</v>
      </c>
      <c r="E10" t="s">
        <v>115</v>
      </c>
      <c r="F10">
        <v>873</v>
      </c>
      <c r="G10" t="s">
        <v>150</v>
      </c>
      <c r="I10" t="s">
        <v>239</v>
      </c>
      <c r="J10">
        <v>1</v>
      </c>
      <c r="K10" t="s">
        <v>369</v>
      </c>
      <c r="L10" s="4" t="s">
        <v>369</v>
      </c>
      <c r="M10" s="4" t="s">
        <v>369</v>
      </c>
      <c r="N10" s="4" t="s">
        <v>369</v>
      </c>
      <c r="O10" t="s">
        <v>174</v>
      </c>
      <c r="P10" t="s">
        <v>176</v>
      </c>
      <c r="Q10" t="s">
        <v>180</v>
      </c>
      <c r="R10">
        <v>873</v>
      </c>
      <c r="S10" s="3">
        <v>43739</v>
      </c>
      <c r="T10" s="5">
        <v>45849</v>
      </c>
      <c r="U10">
        <v>45849</v>
      </c>
      <c r="V10">
        <v>0</v>
      </c>
      <c r="W10">
        <v>20000</v>
      </c>
      <c r="X10" t="s">
        <v>181</v>
      </c>
      <c r="Y10">
        <v>0</v>
      </c>
      <c r="Z10" t="s">
        <v>182</v>
      </c>
      <c r="AA10" t="s">
        <v>183</v>
      </c>
      <c r="AB10">
        <v>0</v>
      </c>
      <c r="AC10" s="3">
        <v>43739</v>
      </c>
      <c r="AD10" s="3">
        <v>43739</v>
      </c>
      <c r="AG10" t="s">
        <v>187</v>
      </c>
      <c r="AH10" t="s">
        <v>184</v>
      </c>
      <c r="AI10">
        <v>1</v>
      </c>
      <c r="AJ10" t="s">
        <v>117</v>
      </c>
      <c r="AK10">
        <v>1</v>
      </c>
      <c r="AL10" t="s">
        <v>188</v>
      </c>
      <c r="AQ10" t="s">
        <v>180</v>
      </c>
      <c r="AR10" s="3">
        <v>43845</v>
      </c>
      <c r="AS10" s="3">
        <v>43845</v>
      </c>
    </row>
    <row r="11" spans="1:46" x14ac:dyDescent="0.25">
      <c r="A11" s="4">
        <v>2019</v>
      </c>
      <c r="B11" s="3">
        <v>43647</v>
      </c>
      <c r="C11" s="3">
        <v>43830</v>
      </c>
      <c r="D11" t="s">
        <v>109</v>
      </c>
      <c r="E11" t="s">
        <v>115</v>
      </c>
      <c r="F11">
        <v>874</v>
      </c>
      <c r="G11" t="s">
        <v>150</v>
      </c>
      <c r="I11" t="s">
        <v>240</v>
      </c>
      <c r="J11">
        <v>1</v>
      </c>
      <c r="K11" t="s">
        <v>156</v>
      </c>
      <c r="L11" s="4" t="s">
        <v>156</v>
      </c>
      <c r="M11" s="4" t="s">
        <v>156</v>
      </c>
      <c r="N11" s="4" t="s">
        <v>156</v>
      </c>
      <c r="O11" t="s">
        <v>174</v>
      </c>
      <c r="P11" t="s">
        <v>175</v>
      </c>
      <c r="Q11" t="s">
        <v>180</v>
      </c>
      <c r="R11">
        <v>874</v>
      </c>
      <c r="S11" s="3">
        <v>43739</v>
      </c>
      <c r="T11" s="5">
        <v>3100</v>
      </c>
      <c r="U11">
        <v>3100</v>
      </c>
      <c r="V11">
        <v>0</v>
      </c>
      <c r="W11">
        <v>20000</v>
      </c>
      <c r="X11" t="s">
        <v>181</v>
      </c>
      <c r="Y11">
        <v>0</v>
      </c>
      <c r="Z11" t="s">
        <v>182</v>
      </c>
      <c r="AA11" t="s">
        <v>183</v>
      </c>
      <c r="AB11">
        <v>0</v>
      </c>
      <c r="AC11" s="3">
        <v>43739</v>
      </c>
      <c r="AD11" s="3">
        <v>43739</v>
      </c>
      <c r="AG11" t="s">
        <v>187</v>
      </c>
      <c r="AH11" t="s">
        <v>184</v>
      </c>
      <c r="AI11">
        <v>1</v>
      </c>
      <c r="AJ11" t="s">
        <v>117</v>
      </c>
      <c r="AK11">
        <v>1</v>
      </c>
      <c r="AL11" t="s">
        <v>188</v>
      </c>
      <c r="AQ11" t="s">
        <v>180</v>
      </c>
      <c r="AR11" s="3">
        <v>43845</v>
      </c>
      <c r="AS11" s="3">
        <v>43845</v>
      </c>
    </row>
    <row r="12" spans="1:46" x14ac:dyDescent="0.25">
      <c r="A12" s="4">
        <v>2019</v>
      </c>
      <c r="B12" s="3">
        <v>43647</v>
      </c>
      <c r="C12" s="3">
        <v>43830</v>
      </c>
      <c r="D12" t="s">
        <v>109</v>
      </c>
      <c r="E12" t="s">
        <v>115</v>
      </c>
      <c r="F12">
        <v>875</v>
      </c>
      <c r="G12" t="s">
        <v>150</v>
      </c>
      <c r="I12" t="s">
        <v>241</v>
      </c>
      <c r="J12">
        <v>1</v>
      </c>
      <c r="K12" t="s">
        <v>156</v>
      </c>
      <c r="L12" s="4" t="s">
        <v>156</v>
      </c>
      <c r="M12" s="4" t="s">
        <v>156</v>
      </c>
      <c r="N12" s="4" t="s">
        <v>156</v>
      </c>
      <c r="O12" t="s">
        <v>174</v>
      </c>
      <c r="P12" t="s">
        <v>175</v>
      </c>
      <c r="Q12" t="s">
        <v>180</v>
      </c>
      <c r="R12">
        <v>875</v>
      </c>
      <c r="S12" s="3">
        <v>43739</v>
      </c>
      <c r="T12" s="5">
        <v>400</v>
      </c>
      <c r="U12">
        <v>400</v>
      </c>
      <c r="V12">
        <v>0</v>
      </c>
      <c r="W12">
        <v>20000</v>
      </c>
      <c r="X12" t="s">
        <v>181</v>
      </c>
      <c r="Y12">
        <v>0</v>
      </c>
      <c r="Z12" t="s">
        <v>182</v>
      </c>
      <c r="AA12" t="s">
        <v>183</v>
      </c>
      <c r="AB12">
        <v>0</v>
      </c>
      <c r="AC12" s="3">
        <v>43739</v>
      </c>
      <c r="AD12" s="3">
        <v>43739</v>
      </c>
      <c r="AG12" t="s">
        <v>187</v>
      </c>
      <c r="AH12" t="s">
        <v>184</v>
      </c>
      <c r="AI12">
        <v>1</v>
      </c>
      <c r="AJ12" t="s">
        <v>117</v>
      </c>
      <c r="AK12">
        <v>1</v>
      </c>
      <c r="AL12" t="s">
        <v>188</v>
      </c>
      <c r="AQ12" t="s">
        <v>180</v>
      </c>
      <c r="AR12" s="3">
        <v>43845</v>
      </c>
      <c r="AS12" s="3">
        <v>43845</v>
      </c>
    </row>
    <row r="13" spans="1:46" x14ac:dyDescent="0.25">
      <c r="A13" s="4">
        <v>2019</v>
      </c>
      <c r="B13" s="3">
        <v>43647</v>
      </c>
      <c r="C13" s="3">
        <v>43830</v>
      </c>
      <c r="D13" t="s">
        <v>109</v>
      </c>
      <c r="E13" t="s">
        <v>115</v>
      </c>
      <c r="F13">
        <v>876</v>
      </c>
      <c r="G13" t="s">
        <v>150</v>
      </c>
      <c r="I13" t="s">
        <v>242</v>
      </c>
      <c r="J13">
        <v>1</v>
      </c>
      <c r="K13" t="s">
        <v>156</v>
      </c>
      <c r="L13" s="4" t="s">
        <v>156</v>
      </c>
      <c r="M13" s="4" t="s">
        <v>156</v>
      </c>
      <c r="N13" s="4" t="s">
        <v>156</v>
      </c>
      <c r="O13" t="s">
        <v>174</v>
      </c>
      <c r="P13" t="s">
        <v>175</v>
      </c>
      <c r="Q13" t="s">
        <v>180</v>
      </c>
      <c r="R13">
        <v>876</v>
      </c>
      <c r="S13" s="3">
        <v>43739</v>
      </c>
      <c r="T13" s="5">
        <v>1500</v>
      </c>
      <c r="U13">
        <v>1500</v>
      </c>
      <c r="V13">
        <v>0</v>
      </c>
      <c r="W13">
        <v>20000</v>
      </c>
      <c r="X13" t="s">
        <v>181</v>
      </c>
      <c r="Y13">
        <v>0</v>
      </c>
      <c r="Z13" t="s">
        <v>182</v>
      </c>
      <c r="AA13" t="s">
        <v>183</v>
      </c>
      <c r="AB13">
        <v>0</v>
      </c>
      <c r="AC13" s="3">
        <v>43739</v>
      </c>
      <c r="AD13" s="3">
        <v>43739</v>
      </c>
      <c r="AG13" t="s">
        <v>187</v>
      </c>
      <c r="AH13" t="s">
        <v>184</v>
      </c>
      <c r="AI13">
        <v>1</v>
      </c>
      <c r="AJ13" t="s">
        <v>117</v>
      </c>
      <c r="AK13">
        <v>1</v>
      </c>
      <c r="AL13" t="s">
        <v>188</v>
      </c>
      <c r="AQ13" t="s">
        <v>180</v>
      </c>
      <c r="AR13" s="3">
        <v>43845</v>
      </c>
      <c r="AS13" s="3">
        <v>43845</v>
      </c>
    </row>
    <row r="14" spans="1:46" x14ac:dyDescent="0.25">
      <c r="A14" s="4">
        <v>2019</v>
      </c>
      <c r="B14" s="3">
        <v>43647</v>
      </c>
      <c r="C14" s="3">
        <v>43830</v>
      </c>
      <c r="D14" t="s">
        <v>109</v>
      </c>
      <c r="E14" t="s">
        <v>115</v>
      </c>
      <c r="F14">
        <v>877</v>
      </c>
      <c r="G14" t="s">
        <v>150</v>
      </c>
      <c r="I14" t="s">
        <v>243</v>
      </c>
      <c r="J14">
        <v>1</v>
      </c>
      <c r="K14" t="s">
        <v>370</v>
      </c>
      <c r="L14" s="4" t="s">
        <v>370</v>
      </c>
      <c r="M14" s="4" t="s">
        <v>370</v>
      </c>
      <c r="N14" s="4" t="s">
        <v>370</v>
      </c>
      <c r="O14" t="s">
        <v>174</v>
      </c>
      <c r="P14" t="s">
        <v>696</v>
      </c>
      <c r="Q14" t="s">
        <v>180</v>
      </c>
      <c r="R14">
        <v>877</v>
      </c>
      <c r="S14" s="3">
        <v>43740</v>
      </c>
      <c r="T14" s="5">
        <v>378</v>
      </c>
      <c r="U14">
        <v>378</v>
      </c>
      <c r="V14">
        <v>0</v>
      </c>
      <c r="W14">
        <v>20000</v>
      </c>
      <c r="X14" t="s">
        <v>181</v>
      </c>
      <c r="Y14">
        <v>0</v>
      </c>
      <c r="Z14" t="s">
        <v>182</v>
      </c>
      <c r="AA14" t="s">
        <v>183</v>
      </c>
      <c r="AB14">
        <v>0</v>
      </c>
      <c r="AC14" s="3">
        <v>43740</v>
      </c>
      <c r="AD14" s="3">
        <v>43740</v>
      </c>
      <c r="AG14" t="s">
        <v>187</v>
      </c>
      <c r="AH14" t="s">
        <v>184</v>
      </c>
      <c r="AI14">
        <v>1</v>
      </c>
      <c r="AJ14" t="s">
        <v>117</v>
      </c>
      <c r="AK14">
        <v>1</v>
      </c>
      <c r="AL14" t="s">
        <v>188</v>
      </c>
      <c r="AQ14" t="s">
        <v>180</v>
      </c>
      <c r="AR14" s="3">
        <v>43845</v>
      </c>
      <c r="AS14" s="3">
        <v>43845</v>
      </c>
    </row>
    <row r="15" spans="1:46" x14ac:dyDescent="0.25">
      <c r="A15" s="4">
        <v>2019</v>
      </c>
      <c r="B15" s="3">
        <v>43647</v>
      </c>
      <c r="C15" s="3">
        <v>43830</v>
      </c>
      <c r="D15" t="s">
        <v>109</v>
      </c>
      <c r="E15" t="s">
        <v>115</v>
      </c>
      <c r="F15">
        <v>878</v>
      </c>
      <c r="G15" t="s">
        <v>150</v>
      </c>
      <c r="I15" t="s">
        <v>244</v>
      </c>
      <c r="J15">
        <v>1</v>
      </c>
      <c r="K15" t="s">
        <v>154</v>
      </c>
      <c r="L15" s="4" t="s">
        <v>154</v>
      </c>
      <c r="M15" s="4" t="s">
        <v>154</v>
      </c>
      <c r="N15" s="4" t="s">
        <v>154</v>
      </c>
      <c r="O15" t="s">
        <v>174</v>
      </c>
      <c r="P15" t="s">
        <v>175</v>
      </c>
      <c r="Q15" t="s">
        <v>180</v>
      </c>
      <c r="R15">
        <v>878</v>
      </c>
      <c r="S15" s="3">
        <v>43740</v>
      </c>
      <c r="T15" s="5">
        <v>16824.36</v>
      </c>
      <c r="U15">
        <v>16824.36</v>
      </c>
      <c r="V15">
        <v>0</v>
      </c>
      <c r="W15">
        <v>20000</v>
      </c>
      <c r="X15" t="s">
        <v>181</v>
      </c>
      <c r="Y15">
        <v>0</v>
      </c>
      <c r="Z15" t="s">
        <v>182</v>
      </c>
      <c r="AA15" t="s">
        <v>183</v>
      </c>
      <c r="AB15">
        <v>0</v>
      </c>
      <c r="AC15" s="3">
        <v>43740</v>
      </c>
      <c r="AD15" s="3">
        <v>43740</v>
      </c>
      <c r="AG15" t="s">
        <v>187</v>
      </c>
      <c r="AH15" t="s">
        <v>185</v>
      </c>
      <c r="AI15">
        <v>1</v>
      </c>
      <c r="AJ15" t="s">
        <v>117</v>
      </c>
      <c r="AK15">
        <v>1</v>
      </c>
      <c r="AL15" t="s">
        <v>188</v>
      </c>
      <c r="AQ15" t="s">
        <v>180</v>
      </c>
      <c r="AR15" s="3">
        <v>43845</v>
      </c>
      <c r="AS15" s="3">
        <v>43845</v>
      </c>
    </row>
    <row r="16" spans="1:46" x14ac:dyDescent="0.25">
      <c r="A16" s="4">
        <v>2019</v>
      </c>
      <c r="B16" s="3">
        <v>43647</v>
      </c>
      <c r="C16" s="3">
        <v>43830</v>
      </c>
      <c r="D16" t="s">
        <v>109</v>
      </c>
      <c r="E16" t="s">
        <v>115</v>
      </c>
      <c r="F16">
        <v>879</v>
      </c>
      <c r="G16" t="s">
        <v>150</v>
      </c>
      <c r="I16" t="s">
        <v>245</v>
      </c>
      <c r="J16">
        <v>1</v>
      </c>
      <c r="K16" t="s">
        <v>371</v>
      </c>
      <c r="L16" s="4" t="s">
        <v>371</v>
      </c>
      <c r="M16" s="4" t="s">
        <v>371</v>
      </c>
      <c r="N16" s="4" t="s">
        <v>371</v>
      </c>
      <c r="O16" t="s">
        <v>174</v>
      </c>
      <c r="P16" t="s">
        <v>175</v>
      </c>
      <c r="Q16" t="s">
        <v>180</v>
      </c>
      <c r="R16">
        <v>879</v>
      </c>
      <c r="S16" s="3">
        <v>43740</v>
      </c>
      <c r="T16" s="5">
        <v>20000</v>
      </c>
      <c r="U16">
        <v>20000</v>
      </c>
      <c r="V16">
        <v>0</v>
      </c>
      <c r="W16">
        <v>20000</v>
      </c>
      <c r="X16" t="s">
        <v>181</v>
      </c>
      <c r="Y16">
        <v>0</v>
      </c>
      <c r="Z16" t="s">
        <v>182</v>
      </c>
      <c r="AA16" t="s">
        <v>183</v>
      </c>
      <c r="AB16">
        <v>0</v>
      </c>
      <c r="AC16" s="3">
        <v>43740</v>
      </c>
      <c r="AD16" s="3">
        <v>43740</v>
      </c>
      <c r="AG16" t="s">
        <v>187</v>
      </c>
      <c r="AH16" t="s">
        <v>184</v>
      </c>
      <c r="AI16">
        <v>1</v>
      </c>
      <c r="AJ16" t="s">
        <v>117</v>
      </c>
      <c r="AK16">
        <v>1</v>
      </c>
      <c r="AL16" t="s">
        <v>188</v>
      </c>
      <c r="AQ16" t="s">
        <v>180</v>
      </c>
      <c r="AR16" s="3">
        <v>43845</v>
      </c>
      <c r="AS16" s="3">
        <v>43845</v>
      </c>
    </row>
    <row r="17" spans="1:45" x14ac:dyDescent="0.25">
      <c r="A17" s="4">
        <v>2019</v>
      </c>
      <c r="B17" s="3">
        <v>43647</v>
      </c>
      <c r="C17" s="3">
        <v>43830</v>
      </c>
      <c r="D17" t="s">
        <v>109</v>
      </c>
      <c r="E17" t="s">
        <v>115</v>
      </c>
      <c r="F17">
        <v>880</v>
      </c>
      <c r="G17" t="s">
        <v>150</v>
      </c>
      <c r="I17" t="s">
        <v>205</v>
      </c>
      <c r="J17">
        <v>1</v>
      </c>
      <c r="K17" t="s">
        <v>196</v>
      </c>
      <c r="L17" s="4" t="s">
        <v>196</v>
      </c>
      <c r="M17" s="4" t="s">
        <v>196</v>
      </c>
      <c r="N17" s="4" t="s">
        <v>196</v>
      </c>
      <c r="O17" t="s">
        <v>174</v>
      </c>
      <c r="P17" t="s">
        <v>175</v>
      </c>
      <c r="Q17" t="s">
        <v>180</v>
      </c>
      <c r="R17">
        <v>880</v>
      </c>
      <c r="S17" s="3">
        <v>43740</v>
      </c>
      <c r="T17" s="5">
        <v>8984.4599999999991</v>
      </c>
      <c r="U17">
        <v>8984.4599999999991</v>
      </c>
      <c r="V17">
        <v>0</v>
      </c>
      <c r="W17">
        <v>20000</v>
      </c>
      <c r="X17" t="s">
        <v>181</v>
      </c>
      <c r="Y17">
        <v>0</v>
      </c>
      <c r="Z17" t="s">
        <v>182</v>
      </c>
      <c r="AA17" t="s">
        <v>183</v>
      </c>
      <c r="AB17">
        <v>0</v>
      </c>
      <c r="AC17" s="3">
        <v>43740</v>
      </c>
      <c r="AD17" s="3">
        <v>43740</v>
      </c>
      <c r="AG17" t="s">
        <v>187</v>
      </c>
      <c r="AH17" t="s">
        <v>186</v>
      </c>
      <c r="AI17">
        <v>1</v>
      </c>
      <c r="AJ17" t="s">
        <v>117</v>
      </c>
      <c r="AK17">
        <v>1</v>
      </c>
      <c r="AL17" t="s">
        <v>188</v>
      </c>
      <c r="AQ17" t="s">
        <v>180</v>
      </c>
      <c r="AR17" s="3">
        <v>43845</v>
      </c>
      <c r="AS17" s="3">
        <v>43845</v>
      </c>
    </row>
    <row r="18" spans="1:45" x14ac:dyDescent="0.25">
      <c r="A18" s="4">
        <v>2019</v>
      </c>
      <c r="B18" s="3">
        <v>43647</v>
      </c>
      <c r="C18" s="3">
        <v>43830</v>
      </c>
      <c r="D18" t="s">
        <v>109</v>
      </c>
      <c r="E18" t="s">
        <v>115</v>
      </c>
      <c r="F18">
        <v>881</v>
      </c>
      <c r="G18" t="s">
        <v>150</v>
      </c>
      <c r="I18" t="s">
        <v>246</v>
      </c>
      <c r="J18">
        <v>1</v>
      </c>
      <c r="K18" t="s">
        <v>372</v>
      </c>
      <c r="L18" s="4" t="s">
        <v>372</v>
      </c>
      <c r="M18" s="4" t="s">
        <v>372</v>
      </c>
      <c r="N18" s="4" t="s">
        <v>372</v>
      </c>
      <c r="O18" t="s">
        <v>174</v>
      </c>
      <c r="P18" t="s">
        <v>175</v>
      </c>
      <c r="Q18" t="s">
        <v>180</v>
      </c>
      <c r="R18">
        <v>881</v>
      </c>
      <c r="S18" s="3">
        <v>43741</v>
      </c>
      <c r="T18" s="5">
        <v>33580.800000000003</v>
      </c>
      <c r="U18">
        <v>33580.800000000003</v>
      </c>
      <c r="V18">
        <v>0</v>
      </c>
      <c r="W18">
        <v>20000</v>
      </c>
      <c r="X18" t="s">
        <v>181</v>
      </c>
      <c r="Y18">
        <v>0</v>
      </c>
      <c r="Z18" t="s">
        <v>182</v>
      </c>
      <c r="AA18" t="s">
        <v>183</v>
      </c>
      <c r="AB18">
        <v>0</v>
      </c>
      <c r="AC18" s="3">
        <v>43741</v>
      </c>
      <c r="AD18" s="3">
        <v>43741</v>
      </c>
      <c r="AG18" t="s">
        <v>187</v>
      </c>
      <c r="AH18" t="s">
        <v>184</v>
      </c>
      <c r="AI18">
        <v>1</v>
      </c>
      <c r="AJ18" t="s">
        <v>117</v>
      </c>
      <c r="AK18">
        <v>1</v>
      </c>
      <c r="AL18" t="s">
        <v>188</v>
      </c>
      <c r="AQ18" t="s">
        <v>180</v>
      </c>
      <c r="AR18" s="3">
        <v>43845</v>
      </c>
      <c r="AS18" s="3">
        <v>43845</v>
      </c>
    </row>
    <row r="19" spans="1:45" x14ac:dyDescent="0.25">
      <c r="A19" s="4">
        <v>2019</v>
      </c>
      <c r="B19" s="3">
        <v>43647</v>
      </c>
      <c r="C19" s="3">
        <v>43830</v>
      </c>
      <c r="D19" t="s">
        <v>109</v>
      </c>
      <c r="E19" t="s">
        <v>115</v>
      </c>
      <c r="F19">
        <v>882</v>
      </c>
      <c r="G19" t="s">
        <v>150</v>
      </c>
      <c r="I19" t="s">
        <v>247</v>
      </c>
      <c r="J19">
        <v>1</v>
      </c>
      <c r="K19" t="s">
        <v>156</v>
      </c>
      <c r="L19" s="4" t="s">
        <v>156</v>
      </c>
      <c r="M19" s="4" t="s">
        <v>156</v>
      </c>
      <c r="N19" s="4" t="s">
        <v>156</v>
      </c>
      <c r="O19" t="s">
        <v>174</v>
      </c>
      <c r="P19" t="s">
        <v>175</v>
      </c>
      <c r="Q19" t="s">
        <v>180</v>
      </c>
      <c r="R19">
        <v>882</v>
      </c>
      <c r="S19" s="3">
        <v>43741</v>
      </c>
      <c r="T19" s="5">
        <v>1550</v>
      </c>
      <c r="U19">
        <v>1550</v>
      </c>
      <c r="V19">
        <v>0</v>
      </c>
      <c r="W19">
        <v>20000</v>
      </c>
      <c r="X19" t="s">
        <v>181</v>
      </c>
      <c r="Y19">
        <v>0</v>
      </c>
      <c r="Z19" t="s">
        <v>182</v>
      </c>
      <c r="AA19" t="s">
        <v>183</v>
      </c>
      <c r="AB19">
        <v>0</v>
      </c>
      <c r="AC19" s="3">
        <v>43741</v>
      </c>
      <c r="AD19" s="3">
        <v>43741</v>
      </c>
      <c r="AG19" t="s">
        <v>187</v>
      </c>
      <c r="AH19" t="s">
        <v>184</v>
      </c>
      <c r="AI19">
        <v>1</v>
      </c>
      <c r="AJ19" t="s">
        <v>117</v>
      </c>
      <c r="AK19">
        <v>1</v>
      </c>
      <c r="AL19" t="s">
        <v>188</v>
      </c>
      <c r="AQ19" t="s">
        <v>180</v>
      </c>
      <c r="AR19" s="3">
        <v>43845</v>
      </c>
      <c r="AS19" s="3">
        <v>43845</v>
      </c>
    </row>
    <row r="20" spans="1:45" x14ac:dyDescent="0.25">
      <c r="A20" s="4">
        <v>2019</v>
      </c>
      <c r="B20" s="3">
        <v>43647</v>
      </c>
      <c r="C20" s="3">
        <v>43830</v>
      </c>
      <c r="D20" t="s">
        <v>109</v>
      </c>
      <c r="E20" t="s">
        <v>115</v>
      </c>
      <c r="F20">
        <v>883</v>
      </c>
      <c r="G20" t="s">
        <v>150</v>
      </c>
      <c r="I20" t="s">
        <v>202</v>
      </c>
      <c r="J20">
        <v>1</v>
      </c>
      <c r="K20" t="s">
        <v>192</v>
      </c>
      <c r="L20" s="4" t="s">
        <v>192</v>
      </c>
      <c r="M20" s="4" t="s">
        <v>192</v>
      </c>
      <c r="N20" s="4" t="s">
        <v>192</v>
      </c>
      <c r="O20" t="s">
        <v>174</v>
      </c>
      <c r="P20" t="s">
        <v>175</v>
      </c>
      <c r="Q20" t="s">
        <v>180</v>
      </c>
      <c r="R20">
        <v>883</v>
      </c>
      <c r="S20" s="3">
        <v>43742</v>
      </c>
      <c r="T20" s="5">
        <v>113583</v>
      </c>
      <c r="U20">
        <v>113583</v>
      </c>
      <c r="V20">
        <v>0</v>
      </c>
      <c r="W20">
        <v>20000</v>
      </c>
      <c r="X20" t="s">
        <v>181</v>
      </c>
      <c r="Y20">
        <v>0</v>
      </c>
      <c r="Z20" t="s">
        <v>182</v>
      </c>
      <c r="AA20" t="s">
        <v>183</v>
      </c>
      <c r="AB20">
        <v>0</v>
      </c>
      <c r="AC20" s="3">
        <v>43742</v>
      </c>
      <c r="AD20" s="3">
        <v>43742</v>
      </c>
      <c r="AG20" t="s">
        <v>187</v>
      </c>
      <c r="AH20" t="s">
        <v>185</v>
      </c>
      <c r="AI20">
        <v>1</v>
      </c>
      <c r="AJ20" t="s">
        <v>117</v>
      </c>
      <c r="AK20">
        <v>1</v>
      </c>
      <c r="AL20" t="s">
        <v>188</v>
      </c>
      <c r="AQ20" t="s">
        <v>180</v>
      </c>
      <c r="AR20" s="3">
        <v>43845</v>
      </c>
      <c r="AS20" s="3">
        <v>43845</v>
      </c>
    </row>
    <row r="21" spans="1:45" x14ac:dyDescent="0.25">
      <c r="A21" s="4">
        <v>2019</v>
      </c>
      <c r="B21" s="3">
        <v>43647</v>
      </c>
      <c r="C21" s="3">
        <v>43830</v>
      </c>
      <c r="D21" t="s">
        <v>109</v>
      </c>
      <c r="E21" t="s">
        <v>115</v>
      </c>
      <c r="F21">
        <v>884</v>
      </c>
      <c r="G21" t="s">
        <v>150</v>
      </c>
      <c r="I21" t="s">
        <v>248</v>
      </c>
      <c r="J21">
        <v>1</v>
      </c>
      <c r="K21" t="s">
        <v>159</v>
      </c>
      <c r="L21" s="4" t="s">
        <v>159</v>
      </c>
      <c r="M21" s="4" t="s">
        <v>159</v>
      </c>
      <c r="N21" s="4" t="s">
        <v>159</v>
      </c>
      <c r="O21" t="s">
        <v>174</v>
      </c>
      <c r="P21" t="s">
        <v>175</v>
      </c>
      <c r="Q21" t="s">
        <v>180</v>
      </c>
      <c r="R21">
        <v>884</v>
      </c>
      <c r="S21" s="3">
        <v>43742</v>
      </c>
      <c r="T21" s="5">
        <v>45187.199999999997</v>
      </c>
      <c r="U21">
        <v>45187.199999999997</v>
      </c>
      <c r="V21">
        <v>0</v>
      </c>
      <c r="W21">
        <v>20000</v>
      </c>
      <c r="X21" t="s">
        <v>181</v>
      </c>
      <c r="Y21">
        <v>0</v>
      </c>
      <c r="Z21" t="s">
        <v>182</v>
      </c>
      <c r="AA21" t="s">
        <v>183</v>
      </c>
      <c r="AB21">
        <v>0</v>
      </c>
      <c r="AC21" s="3">
        <v>43742</v>
      </c>
      <c r="AD21" s="3">
        <v>43742</v>
      </c>
      <c r="AG21" t="s">
        <v>187</v>
      </c>
      <c r="AH21" t="s">
        <v>184</v>
      </c>
      <c r="AI21">
        <v>1</v>
      </c>
      <c r="AJ21" t="s">
        <v>117</v>
      </c>
      <c r="AK21">
        <v>1</v>
      </c>
      <c r="AL21" t="s">
        <v>188</v>
      </c>
      <c r="AQ21" t="s">
        <v>180</v>
      </c>
      <c r="AR21" s="3">
        <v>43845</v>
      </c>
      <c r="AS21" s="3">
        <v>43845</v>
      </c>
    </row>
    <row r="22" spans="1:45" x14ac:dyDescent="0.25">
      <c r="A22" s="4">
        <v>2019</v>
      </c>
      <c r="B22" s="3">
        <v>43647</v>
      </c>
      <c r="C22" s="3">
        <v>43830</v>
      </c>
      <c r="D22" t="s">
        <v>109</v>
      </c>
      <c r="E22" t="s">
        <v>115</v>
      </c>
      <c r="F22">
        <v>885</v>
      </c>
      <c r="G22" t="s">
        <v>150</v>
      </c>
      <c r="I22" t="s">
        <v>152</v>
      </c>
      <c r="J22">
        <v>1</v>
      </c>
      <c r="K22" t="s">
        <v>373</v>
      </c>
      <c r="L22" s="4" t="s">
        <v>373</v>
      </c>
      <c r="M22" s="4" t="s">
        <v>373</v>
      </c>
      <c r="N22" s="4" t="s">
        <v>373</v>
      </c>
      <c r="O22" t="s">
        <v>174</v>
      </c>
      <c r="P22" t="s">
        <v>175</v>
      </c>
      <c r="Q22" t="s">
        <v>180</v>
      </c>
      <c r="R22">
        <v>885</v>
      </c>
      <c r="S22" s="3">
        <v>43742</v>
      </c>
      <c r="T22" s="5">
        <v>1710</v>
      </c>
      <c r="U22">
        <v>1710</v>
      </c>
      <c r="V22">
        <v>0</v>
      </c>
      <c r="W22">
        <v>20000</v>
      </c>
      <c r="X22" t="s">
        <v>181</v>
      </c>
      <c r="Y22">
        <v>0</v>
      </c>
      <c r="Z22" t="s">
        <v>182</v>
      </c>
      <c r="AA22" t="s">
        <v>183</v>
      </c>
      <c r="AB22">
        <v>0</v>
      </c>
      <c r="AC22" s="3">
        <v>43742</v>
      </c>
      <c r="AD22" s="3">
        <v>43742</v>
      </c>
      <c r="AG22" t="s">
        <v>187</v>
      </c>
      <c r="AH22" t="s">
        <v>184</v>
      </c>
      <c r="AI22">
        <v>1</v>
      </c>
      <c r="AJ22" t="s">
        <v>117</v>
      </c>
      <c r="AK22">
        <v>1</v>
      </c>
      <c r="AL22" t="s">
        <v>188</v>
      </c>
      <c r="AQ22" t="s">
        <v>180</v>
      </c>
      <c r="AR22" s="3">
        <v>43845</v>
      </c>
      <c r="AS22" s="3">
        <v>43845</v>
      </c>
    </row>
    <row r="23" spans="1:45" x14ac:dyDescent="0.25">
      <c r="A23" s="4">
        <v>2019</v>
      </c>
      <c r="B23" s="3">
        <v>43647</v>
      </c>
      <c r="C23" s="3">
        <v>43830</v>
      </c>
      <c r="D23" t="s">
        <v>109</v>
      </c>
      <c r="E23" t="s">
        <v>115</v>
      </c>
      <c r="F23">
        <v>886</v>
      </c>
      <c r="G23" t="s">
        <v>150</v>
      </c>
      <c r="I23" t="s">
        <v>152</v>
      </c>
      <c r="J23">
        <v>1</v>
      </c>
      <c r="K23" t="s">
        <v>374</v>
      </c>
      <c r="L23" s="4" t="s">
        <v>374</v>
      </c>
      <c r="M23" s="4" t="s">
        <v>374</v>
      </c>
      <c r="N23" s="4" t="s">
        <v>374</v>
      </c>
      <c r="O23" t="s">
        <v>174</v>
      </c>
      <c r="P23" t="s">
        <v>175</v>
      </c>
      <c r="Q23" t="s">
        <v>180</v>
      </c>
      <c r="R23">
        <v>886</v>
      </c>
      <c r="S23" s="3">
        <v>43742</v>
      </c>
      <c r="T23" s="5">
        <v>2200</v>
      </c>
      <c r="U23">
        <v>2200</v>
      </c>
      <c r="V23">
        <v>0</v>
      </c>
      <c r="W23">
        <v>20000</v>
      </c>
      <c r="X23" t="s">
        <v>181</v>
      </c>
      <c r="Y23">
        <v>0</v>
      </c>
      <c r="Z23" t="s">
        <v>182</v>
      </c>
      <c r="AA23" t="s">
        <v>183</v>
      </c>
      <c r="AB23">
        <v>0</v>
      </c>
      <c r="AC23" s="3">
        <v>43742</v>
      </c>
      <c r="AD23" s="3">
        <v>43742</v>
      </c>
      <c r="AG23" t="s">
        <v>187</v>
      </c>
      <c r="AH23" t="s">
        <v>184</v>
      </c>
      <c r="AI23">
        <v>1</v>
      </c>
      <c r="AJ23" t="s">
        <v>117</v>
      </c>
      <c r="AK23">
        <v>1</v>
      </c>
      <c r="AL23" t="s">
        <v>188</v>
      </c>
      <c r="AQ23" t="s">
        <v>180</v>
      </c>
      <c r="AR23" s="3">
        <v>43845</v>
      </c>
      <c r="AS23" s="3">
        <v>43845</v>
      </c>
    </row>
    <row r="24" spans="1:45" x14ac:dyDescent="0.25">
      <c r="A24" s="4">
        <v>2019</v>
      </c>
      <c r="B24" s="3">
        <v>43647</v>
      </c>
      <c r="C24" s="3">
        <v>43830</v>
      </c>
      <c r="D24" t="s">
        <v>109</v>
      </c>
      <c r="E24" t="s">
        <v>115</v>
      </c>
      <c r="F24">
        <v>887</v>
      </c>
      <c r="G24" t="s">
        <v>150</v>
      </c>
      <c r="I24" t="s">
        <v>249</v>
      </c>
      <c r="J24">
        <v>1</v>
      </c>
      <c r="K24" t="s">
        <v>375</v>
      </c>
      <c r="L24" s="4" t="s">
        <v>375</v>
      </c>
      <c r="M24" s="4" t="s">
        <v>375</v>
      </c>
      <c r="N24" s="4" t="s">
        <v>375</v>
      </c>
      <c r="O24" t="s">
        <v>174</v>
      </c>
      <c r="P24" t="s">
        <v>175</v>
      </c>
      <c r="Q24" t="s">
        <v>180</v>
      </c>
      <c r="R24">
        <v>887</v>
      </c>
      <c r="S24" s="3">
        <v>43745</v>
      </c>
      <c r="T24" s="5">
        <v>35424</v>
      </c>
      <c r="U24">
        <v>35424</v>
      </c>
      <c r="V24">
        <v>0</v>
      </c>
      <c r="W24">
        <v>20000</v>
      </c>
      <c r="X24" t="s">
        <v>181</v>
      </c>
      <c r="Y24">
        <v>0</v>
      </c>
      <c r="Z24" t="s">
        <v>182</v>
      </c>
      <c r="AA24" t="s">
        <v>183</v>
      </c>
      <c r="AB24">
        <v>0</v>
      </c>
      <c r="AC24" s="3">
        <v>43745</v>
      </c>
      <c r="AD24" s="3">
        <v>43745</v>
      </c>
      <c r="AG24" t="s">
        <v>187</v>
      </c>
      <c r="AH24" t="s">
        <v>184</v>
      </c>
      <c r="AI24">
        <v>1</v>
      </c>
      <c r="AJ24" t="s">
        <v>117</v>
      </c>
      <c r="AK24">
        <v>1</v>
      </c>
      <c r="AL24" t="s">
        <v>188</v>
      </c>
      <c r="AQ24" t="s">
        <v>180</v>
      </c>
      <c r="AR24" s="3">
        <v>43845</v>
      </c>
      <c r="AS24" s="3">
        <v>43845</v>
      </c>
    </row>
    <row r="25" spans="1:45" x14ac:dyDescent="0.25">
      <c r="A25" s="4">
        <v>2019</v>
      </c>
      <c r="B25" s="3">
        <v>43647</v>
      </c>
      <c r="C25" s="3">
        <v>43830</v>
      </c>
      <c r="D25" t="s">
        <v>109</v>
      </c>
      <c r="E25" t="s">
        <v>115</v>
      </c>
      <c r="F25">
        <v>888</v>
      </c>
      <c r="G25" t="s">
        <v>150</v>
      </c>
      <c r="I25" t="s">
        <v>250</v>
      </c>
      <c r="J25">
        <v>1</v>
      </c>
      <c r="K25" t="s">
        <v>376</v>
      </c>
      <c r="L25" s="4" t="s">
        <v>376</v>
      </c>
      <c r="M25" s="4" t="s">
        <v>376</v>
      </c>
      <c r="N25" s="4" t="s">
        <v>376</v>
      </c>
      <c r="O25" t="s">
        <v>174</v>
      </c>
      <c r="P25" t="s">
        <v>175</v>
      </c>
      <c r="Q25" t="s">
        <v>180</v>
      </c>
      <c r="R25">
        <v>888</v>
      </c>
      <c r="S25" s="3">
        <v>43745</v>
      </c>
      <c r="T25" s="5">
        <v>2500</v>
      </c>
      <c r="U25">
        <v>2500</v>
      </c>
      <c r="V25">
        <v>0</v>
      </c>
      <c r="W25">
        <v>20000</v>
      </c>
      <c r="X25" t="s">
        <v>181</v>
      </c>
      <c r="Y25">
        <v>0</v>
      </c>
      <c r="Z25" t="s">
        <v>182</v>
      </c>
      <c r="AA25" t="s">
        <v>183</v>
      </c>
      <c r="AB25">
        <v>0</v>
      </c>
      <c r="AC25" s="3">
        <v>43745</v>
      </c>
      <c r="AD25" s="3">
        <v>43745</v>
      </c>
      <c r="AG25" t="s">
        <v>187</v>
      </c>
      <c r="AH25" t="s">
        <v>184</v>
      </c>
      <c r="AI25">
        <v>1</v>
      </c>
      <c r="AJ25" t="s">
        <v>117</v>
      </c>
      <c r="AK25">
        <v>1</v>
      </c>
      <c r="AL25" t="s">
        <v>188</v>
      </c>
      <c r="AQ25" t="s">
        <v>180</v>
      </c>
      <c r="AR25" s="3">
        <v>43845</v>
      </c>
      <c r="AS25" s="3">
        <v>43845</v>
      </c>
    </row>
    <row r="26" spans="1:45" x14ac:dyDescent="0.25">
      <c r="A26" s="4">
        <v>2019</v>
      </c>
      <c r="B26" s="3">
        <v>43647</v>
      </c>
      <c r="C26" s="3">
        <v>43830</v>
      </c>
      <c r="D26" t="s">
        <v>109</v>
      </c>
      <c r="E26" t="s">
        <v>115</v>
      </c>
      <c r="F26">
        <v>889</v>
      </c>
      <c r="G26" t="s">
        <v>150</v>
      </c>
      <c r="I26" t="s">
        <v>251</v>
      </c>
      <c r="J26">
        <v>1</v>
      </c>
      <c r="K26" t="s">
        <v>164</v>
      </c>
      <c r="L26" s="4" t="s">
        <v>164</v>
      </c>
      <c r="M26" s="4" t="s">
        <v>164</v>
      </c>
      <c r="N26" s="4" t="s">
        <v>164</v>
      </c>
      <c r="O26" t="s">
        <v>174</v>
      </c>
      <c r="P26" t="s">
        <v>175</v>
      </c>
      <c r="Q26" t="s">
        <v>180</v>
      </c>
      <c r="R26">
        <v>889</v>
      </c>
      <c r="S26" s="3">
        <v>43746</v>
      </c>
      <c r="T26" s="5">
        <v>5993</v>
      </c>
      <c r="U26">
        <v>5993</v>
      </c>
      <c r="V26">
        <v>0</v>
      </c>
      <c r="W26">
        <v>20000</v>
      </c>
      <c r="X26" t="s">
        <v>181</v>
      </c>
      <c r="Y26">
        <v>0</v>
      </c>
      <c r="Z26" t="s">
        <v>182</v>
      </c>
      <c r="AA26" t="s">
        <v>183</v>
      </c>
      <c r="AB26">
        <v>0</v>
      </c>
      <c r="AC26" s="3">
        <v>43746</v>
      </c>
      <c r="AD26" s="3">
        <v>43746</v>
      </c>
      <c r="AG26" t="s">
        <v>187</v>
      </c>
      <c r="AH26" t="s">
        <v>184</v>
      </c>
      <c r="AI26">
        <v>1</v>
      </c>
      <c r="AJ26" t="s">
        <v>117</v>
      </c>
      <c r="AK26">
        <v>1</v>
      </c>
      <c r="AL26" t="s">
        <v>188</v>
      </c>
      <c r="AQ26" t="s">
        <v>180</v>
      </c>
      <c r="AR26" s="3">
        <v>43845</v>
      </c>
      <c r="AS26" s="3">
        <v>43845</v>
      </c>
    </row>
    <row r="27" spans="1:45" x14ac:dyDescent="0.25">
      <c r="A27" s="4">
        <v>2019</v>
      </c>
      <c r="B27" s="3">
        <v>43647</v>
      </c>
      <c r="C27" s="3">
        <v>43830</v>
      </c>
      <c r="D27" t="s">
        <v>109</v>
      </c>
      <c r="E27" t="s">
        <v>115</v>
      </c>
      <c r="F27">
        <v>890</v>
      </c>
      <c r="G27" t="s">
        <v>150</v>
      </c>
      <c r="I27" t="s">
        <v>252</v>
      </c>
      <c r="J27">
        <v>1</v>
      </c>
      <c r="K27" t="s">
        <v>377</v>
      </c>
      <c r="L27" s="4" t="s">
        <v>377</v>
      </c>
      <c r="M27" s="4" t="s">
        <v>377</v>
      </c>
      <c r="N27" s="4" t="s">
        <v>377</v>
      </c>
      <c r="O27" t="s">
        <v>174</v>
      </c>
      <c r="P27" t="s">
        <v>176</v>
      </c>
      <c r="Q27" t="s">
        <v>180</v>
      </c>
      <c r="R27">
        <v>890</v>
      </c>
      <c r="S27" s="3">
        <v>43746</v>
      </c>
      <c r="T27" s="5">
        <v>648</v>
      </c>
      <c r="U27">
        <v>648</v>
      </c>
      <c r="V27">
        <v>0</v>
      </c>
      <c r="W27">
        <v>20000</v>
      </c>
      <c r="X27" t="s">
        <v>181</v>
      </c>
      <c r="Y27">
        <v>0</v>
      </c>
      <c r="Z27" t="s">
        <v>182</v>
      </c>
      <c r="AA27" t="s">
        <v>183</v>
      </c>
      <c r="AB27">
        <v>0</v>
      </c>
      <c r="AC27" s="3">
        <v>43746</v>
      </c>
      <c r="AD27" s="3">
        <v>43746</v>
      </c>
      <c r="AG27" t="s">
        <v>187</v>
      </c>
      <c r="AH27" t="s">
        <v>184</v>
      </c>
      <c r="AI27">
        <v>1</v>
      </c>
      <c r="AJ27" t="s">
        <v>117</v>
      </c>
      <c r="AK27">
        <v>1</v>
      </c>
      <c r="AL27" t="s">
        <v>188</v>
      </c>
      <c r="AQ27" t="s">
        <v>180</v>
      </c>
      <c r="AR27" s="3">
        <v>43845</v>
      </c>
      <c r="AS27" s="3">
        <v>43845</v>
      </c>
    </row>
    <row r="28" spans="1:45" x14ac:dyDescent="0.25">
      <c r="A28" s="4">
        <v>2019</v>
      </c>
      <c r="B28" s="3">
        <v>43647</v>
      </c>
      <c r="C28" s="3">
        <v>43830</v>
      </c>
      <c r="D28" t="s">
        <v>109</v>
      </c>
      <c r="E28" t="s">
        <v>115</v>
      </c>
      <c r="F28">
        <v>891</v>
      </c>
      <c r="G28" t="s">
        <v>150</v>
      </c>
      <c r="I28" t="s">
        <v>203</v>
      </c>
      <c r="J28">
        <v>1</v>
      </c>
      <c r="K28" t="s">
        <v>199</v>
      </c>
      <c r="L28" s="4" t="s">
        <v>199</v>
      </c>
      <c r="M28" s="4" t="s">
        <v>199</v>
      </c>
      <c r="N28" s="4" t="s">
        <v>199</v>
      </c>
      <c r="O28" t="s">
        <v>174</v>
      </c>
      <c r="P28" t="s">
        <v>175</v>
      </c>
      <c r="Q28" t="s">
        <v>180</v>
      </c>
      <c r="R28">
        <v>891</v>
      </c>
      <c r="S28" s="3">
        <v>43746</v>
      </c>
      <c r="T28" s="5">
        <v>4894.46</v>
      </c>
      <c r="U28">
        <v>4894.46</v>
      </c>
      <c r="V28">
        <v>0</v>
      </c>
      <c r="W28">
        <v>20000</v>
      </c>
      <c r="X28" t="s">
        <v>181</v>
      </c>
      <c r="Y28">
        <v>0</v>
      </c>
      <c r="Z28" t="s">
        <v>182</v>
      </c>
      <c r="AA28" t="s">
        <v>183</v>
      </c>
      <c r="AB28">
        <v>0</v>
      </c>
      <c r="AC28" s="3">
        <v>43746</v>
      </c>
      <c r="AD28" s="3">
        <v>43746</v>
      </c>
      <c r="AG28" t="s">
        <v>187</v>
      </c>
      <c r="AH28" t="s">
        <v>184</v>
      </c>
      <c r="AI28">
        <v>1</v>
      </c>
      <c r="AJ28" t="s">
        <v>117</v>
      </c>
      <c r="AK28">
        <v>1</v>
      </c>
      <c r="AL28" t="s">
        <v>188</v>
      </c>
      <c r="AQ28" t="s">
        <v>180</v>
      </c>
      <c r="AR28" s="3">
        <v>43845</v>
      </c>
      <c r="AS28" s="3">
        <v>43845</v>
      </c>
    </row>
    <row r="29" spans="1:45" x14ac:dyDescent="0.25">
      <c r="A29" s="4">
        <v>2019</v>
      </c>
      <c r="B29" s="3">
        <v>43647</v>
      </c>
      <c r="C29" s="3">
        <v>43830</v>
      </c>
      <c r="D29" t="s">
        <v>109</v>
      </c>
      <c r="E29" t="s">
        <v>115</v>
      </c>
      <c r="F29">
        <v>892</v>
      </c>
      <c r="G29" t="s">
        <v>150</v>
      </c>
      <c r="I29" t="s">
        <v>253</v>
      </c>
      <c r="J29">
        <v>1</v>
      </c>
      <c r="K29" t="s">
        <v>155</v>
      </c>
      <c r="L29" s="4" t="s">
        <v>155</v>
      </c>
      <c r="M29" s="4" t="s">
        <v>155</v>
      </c>
      <c r="N29" s="4" t="s">
        <v>155</v>
      </c>
      <c r="O29" t="s">
        <v>174</v>
      </c>
      <c r="P29" t="s">
        <v>175</v>
      </c>
      <c r="Q29" t="s">
        <v>180</v>
      </c>
      <c r="R29">
        <v>892</v>
      </c>
      <c r="S29" s="3">
        <v>43746</v>
      </c>
      <c r="T29" s="5">
        <v>9006.24</v>
      </c>
      <c r="U29">
        <v>9006.24</v>
      </c>
      <c r="V29">
        <v>0</v>
      </c>
      <c r="W29">
        <v>20000</v>
      </c>
      <c r="X29" t="s">
        <v>181</v>
      </c>
      <c r="Y29">
        <v>0</v>
      </c>
      <c r="Z29" t="s">
        <v>182</v>
      </c>
      <c r="AA29" t="s">
        <v>183</v>
      </c>
      <c r="AB29">
        <v>0</v>
      </c>
      <c r="AC29" s="3">
        <v>43746</v>
      </c>
      <c r="AD29" s="3">
        <v>43746</v>
      </c>
      <c r="AG29" t="s">
        <v>187</v>
      </c>
      <c r="AH29" t="s">
        <v>184</v>
      </c>
      <c r="AI29">
        <v>1</v>
      </c>
      <c r="AJ29" t="s">
        <v>117</v>
      </c>
      <c r="AK29">
        <v>1</v>
      </c>
      <c r="AL29" t="s">
        <v>188</v>
      </c>
      <c r="AQ29" t="s">
        <v>180</v>
      </c>
      <c r="AR29" s="3">
        <v>43845</v>
      </c>
      <c r="AS29" s="3">
        <v>43845</v>
      </c>
    </row>
    <row r="30" spans="1:45" x14ac:dyDescent="0.25">
      <c r="A30" s="4">
        <v>2019</v>
      </c>
      <c r="B30" s="3">
        <v>43647</v>
      </c>
      <c r="C30" s="3">
        <v>43830</v>
      </c>
      <c r="D30" t="s">
        <v>109</v>
      </c>
      <c r="E30" t="s">
        <v>115</v>
      </c>
      <c r="F30">
        <v>893</v>
      </c>
      <c r="G30" t="s">
        <v>150</v>
      </c>
      <c r="I30" t="s">
        <v>254</v>
      </c>
      <c r="J30">
        <v>1</v>
      </c>
      <c r="K30" t="s">
        <v>155</v>
      </c>
      <c r="L30" s="4" t="s">
        <v>155</v>
      </c>
      <c r="M30" s="4" t="s">
        <v>155</v>
      </c>
      <c r="N30" s="4" t="s">
        <v>155</v>
      </c>
      <c r="O30" t="s">
        <v>174</v>
      </c>
      <c r="P30" t="s">
        <v>697</v>
      </c>
      <c r="Q30" t="s">
        <v>180</v>
      </c>
      <c r="R30">
        <v>893</v>
      </c>
      <c r="S30" s="3">
        <v>43746</v>
      </c>
      <c r="T30" s="5">
        <v>3566.28</v>
      </c>
      <c r="U30">
        <v>3566.28</v>
      </c>
      <c r="V30">
        <v>0</v>
      </c>
      <c r="W30">
        <v>20000</v>
      </c>
      <c r="X30" t="s">
        <v>181</v>
      </c>
      <c r="Y30">
        <v>0</v>
      </c>
      <c r="Z30" t="s">
        <v>182</v>
      </c>
      <c r="AA30" t="s">
        <v>183</v>
      </c>
      <c r="AB30">
        <v>0</v>
      </c>
      <c r="AC30" s="3">
        <v>43746</v>
      </c>
      <c r="AD30" s="3">
        <v>43746</v>
      </c>
      <c r="AG30" t="s">
        <v>187</v>
      </c>
      <c r="AH30" t="s">
        <v>184</v>
      </c>
      <c r="AI30">
        <v>1</v>
      </c>
      <c r="AJ30" t="s">
        <v>117</v>
      </c>
      <c r="AK30">
        <v>1</v>
      </c>
      <c r="AL30" t="s">
        <v>188</v>
      </c>
      <c r="AQ30" t="s">
        <v>180</v>
      </c>
      <c r="AR30" s="3">
        <v>43845</v>
      </c>
      <c r="AS30" s="3">
        <v>43845</v>
      </c>
    </row>
    <row r="31" spans="1:45" x14ac:dyDescent="0.25">
      <c r="A31" s="4">
        <v>2019</v>
      </c>
      <c r="B31" s="3">
        <v>43647</v>
      </c>
      <c r="C31" s="3">
        <v>43830</v>
      </c>
      <c r="D31" t="s">
        <v>109</v>
      </c>
      <c r="E31" t="s">
        <v>115</v>
      </c>
      <c r="F31">
        <v>894</v>
      </c>
      <c r="G31" t="s">
        <v>150</v>
      </c>
      <c r="I31" t="s">
        <v>255</v>
      </c>
      <c r="J31">
        <v>1</v>
      </c>
      <c r="K31" t="s">
        <v>378</v>
      </c>
      <c r="L31" s="4" t="s">
        <v>378</v>
      </c>
      <c r="M31" s="4" t="s">
        <v>378</v>
      </c>
      <c r="N31" s="4" t="s">
        <v>378</v>
      </c>
      <c r="O31" t="s">
        <v>174</v>
      </c>
      <c r="P31" t="s">
        <v>176</v>
      </c>
      <c r="Q31" t="s">
        <v>180</v>
      </c>
      <c r="R31">
        <v>894</v>
      </c>
      <c r="S31" s="3">
        <v>43747</v>
      </c>
      <c r="T31" s="5">
        <v>4050</v>
      </c>
      <c r="U31">
        <v>4050</v>
      </c>
      <c r="V31">
        <v>0</v>
      </c>
      <c r="W31">
        <v>20000</v>
      </c>
      <c r="X31" t="s">
        <v>181</v>
      </c>
      <c r="Y31">
        <v>0</v>
      </c>
      <c r="Z31" t="s">
        <v>182</v>
      </c>
      <c r="AA31" t="s">
        <v>183</v>
      </c>
      <c r="AB31">
        <v>0</v>
      </c>
      <c r="AC31" s="3">
        <v>43747</v>
      </c>
      <c r="AD31" s="3">
        <v>43747</v>
      </c>
      <c r="AG31" t="s">
        <v>187</v>
      </c>
      <c r="AH31" t="s">
        <v>184</v>
      </c>
      <c r="AI31">
        <v>1</v>
      </c>
      <c r="AJ31" t="s">
        <v>117</v>
      </c>
      <c r="AK31">
        <v>1</v>
      </c>
      <c r="AL31" t="s">
        <v>188</v>
      </c>
      <c r="AQ31" t="s">
        <v>180</v>
      </c>
      <c r="AR31" s="3">
        <v>43845</v>
      </c>
      <c r="AS31" s="3">
        <v>43845</v>
      </c>
    </row>
    <row r="32" spans="1:45" x14ac:dyDescent="0.25">
      <c r="A32" s="4">
        <v>2019</v>
      </c>
      <c r="B32" s="3">
        <v>43647</v>
      </c>
      <c r="C32" s="3">
        <v>43830</v>
      </c>
      <c r="D32" t="s">
        <v>109</v>
      </c>
      <c r="E32" t="s">
        <v>115</v>
      </c>
      <c r="F32">
        <v>895</v>
      </c>
      <c r="G32" t="s">
        <v>150</v>
      </c>
      <c r="I32" t="s">
        <v>256</v>
      </c>
      <c r="J32">
        <v>1</v>
      </c>
      <c r="K32" t="s">
        <v>378</v>
      </c>
      <c r="L32" s="4" t="s">
        <v>378</v>
      </c>
      <c r="M32" s="4" t="s">
        <v>378</v>
      </c>
      <c r="N32" s="4" t="s">
        <v>378</v>
      </c>
      <c r="O32" t="s">
        <v>174</v>
      </c>
      <c r="P32" t="s">
        <v>176</v>
      </c>
      <c r="Q32" t="s">
        <v>180</v>
      </c>
      <c r="R32">
        <v>895</v>
      </c>
      <c r="S32" s="3">
        <v>43747</v>
      </c>
      <c r="T32" s="5">
        <v>500</v>
      </c>
      <c r="U32">
        <v>500</v>
      </c>
      <c r="V32">
        <v>0</v>
      </c>
      <c r="W32">
        <v>20000</v>
      </c>
      <c r="X32" t="s">
        <v>181</v>
      </c>
      <c r="Y32">
        <v>0</v>
      </c>
      <c r="Z32" t="s">
        <v>182</v>
      </c>
      <c r="AA32" t="s">
        <v>183</v>
      </c>
      <c r="AB32">
        <v>0</v>
      </c>
      <c r="AC32" s="3">
        <v>43747</v>
      </c>
      <c r="AD32" s="3">
        <v>43747</v>
      </c>
      <c r="AG32" t="s">
        <v>187</v>
      </c>
      <c r="AH32" t="s">
        <v>184</v>
      </c>
      <c r="AI32">
        <v>1</v>
      </c>
      <c r="AJ32" t="s">
        <v>117</v>
      </c>
      <c r="AK32">
        <v>1</v>
      </c>
      <c r="AL32" t="s">
        <v>188</v>
      </c>
      <c r="AQ32" t="s">
        <v>180</v>
      </c>
      <c r="AR32" s="3">
        <v>43845</v>
      </c>
      <c r="AS32" s="3">
        <v>43845</v>
      </c>
    </row>
    <row r="33" spans="1:45" x14ac:dyDescent="0.25">
      <c r="A33" s="4">
        <v>2019</v>
      </c>
      <c r="B33" s="3">
        <v>43647</v>
      </c>
      <c r="C33" s="3">
        <v>43830</v>
      </c>
      <c r="D33" t="s">
        <v>109</v>
      </c>
      <c r="E33" t="s">
        <v>115</v>
      </c>
      <c r="F33">
        <v>896</v>
      </c>
      <c r="G33" t="s">
        <v>150</v>
      </c>
      <c r="I33" t="s">
        <v>257</v>
      </c>
      <c r="J33">
        <v>1</v>
      </c>
      <c r="K33" t="s">
        <v>379</v>
      </c>
      <c r="L33" s="4" t="s">
        <v>379</v>
      </c>
      <c r="M33" s="4" t="s">
        <v>379</v>
      </c>
      <c r="N33" s="4" t="s">
        <v>379</v>
      </c>
      <c r="O33" t="s">
        <v>174</v>
      </c>
      <c r="P33" t="s">
        <v>175</v>
      </c>
      <c r="Q33" t="s">
        <v>180</v>
      </c>
      <c r="R33">
        <v>896</v>
      </c>
      <c r="S33" s="3">
        <v>43747</v>
      </c>
      <c r="T33" s="5">
        <v>2100</v>
      </c>
      <c r="U33">
        <v>2100</v>
      </c>
      <c r="V33">
        <v>0</v>
      </c>
      <c r="W33">
        <v>20000</v>
      </c>
      <c r="X33" t="s">
        <v>181</v>
      </c>
      <c r="Y33">
        <v>0</v>
      </c>
      <c r="Z33" t="s">
        <v>182</v>
      </c>
      <c r="AA33" t="s">
        <v>183</v>
      </c>
      <c r="AB33">
        <v>0</v>
      </c>
      <c r="AC33" s="3">
        <v>43747</v>
      </c>
      <c r="AD33" s="3">
        <v>43747</v>
      </c>
      <c r="AG33" t="s">
        <v>187</v>
      </c>
      <c r="AH33" t="s">
        <v>184</v>
      </c>
      <c r="AI33">
        <v>1</v>
      </c>
      <c r="AJ33" t="s">
        <v>117</v>
      </c>
      <c r="AK33">
        <v>1</v>
      </c>
      <c r="AL33" t="s">
        <v>188</v>
      </c>
      <c r="AQ33" t="s">
        <v>180</v>
      </c>
      <c r="AR33" s="3">
        <v>43845</v>
      </c>
      <c r="AS33" s="3">
        <v>43845</v>
      </c>
    </row>
    <row r="34" spans="1:45" x14ac:dyDescent="0.25">
      <c r="A34" s="4">
        <v>2019</v>
      </c>
      <c r="B34" s="3">
        <v>43647</v>
      </c>
      <c r="C34" s="3">
        <v>43830</v>
      </c>
      <c r="D34" t="s">
        <v>109</v>
      </c>
      <c r="E34" t="s">
        <v>115</v>
      </c>
      <c r="F34">
        <v>897</v>
      </c>
      <c r="G34" t="s">
        <v>150</v>
      </c>
      <c r="I34" t="s">
        <v>258</v>
      </c>
      <c r="J34">
        <v>1</v>
      </c>
      <c r="K34" t="s">
        <v>379</v>
      </c>
      <c r="L34" s="4" t="s">
        <v>379</v>
      </c>
      <c r="M34" s="4" t="s">
        <v>379</v>
      </c>
      <c r="N34" s="4" t="s">
        <v>379</v>
      </c>
      <c r="O34" t="s">
        <v>174</v>
      </c>
      <c r="P34" t="s">
        <v>175</v>
      </c>
      <c r="Q34" t="s">
        <v>180</v>
      </c>
      <c r="R34">
        <v>897</v>
      </c>
      <c r="S34" s="3">
        <v>43747</v>
      </c>
      <c r="T34" s="5">
        <v>300</v>
      </c>
      <c r="U34">
        <v>300</v>
      </c>
      <c r="V34">
        <v>0</v>
      </c>
      <c r="W34">
        <v>20000</v>
      </c>
      <c r="X34" t="s">
        <v>181</v>
      </c>
      <c r="Y34">
        <v>0</v>
      </c>
      <c r="Z34" t="s">
        <v>182</v>
      </c>
      <c r="AA34" t="s">
        <v>183</v>
      </c>
      <c r="AB34">
        <v>0</v>
      </c>
      <c r="AC34" s="3">
        <v>43747</v>
      </c>
      <c r="AD34" s="3">
        <v>43747</v>
      </c>
      <c r="AG34" t="s">
        <v>187</v>
      </c>
      <c r="AH34" t="s">
        <v>184</v>
      </c>
      <c r="AI34">
        <v>1</v>
      </c>
      <c r="AJ34" t="s">
        <v>117</v>
      </c>
      <c r="AK34">
        <v>1</v>
      </c>
      <c r="AL34" t="s">
        <v>188</v>
      </c>
      <c r="AQ34" t="s">
        <v>180</v>
      </c>
      <c r="AR34" s="3">
        <v>43845</v>
      </c>
      <c r="AS34" s="3">
        <v>43845</v>
      </c>
    </row>
    <row r="35" spans="1:45" x14ac:dyDescent="0.25">
      <c r="A35" s="4">
        <v>2019</v>
      </c>
      <c r="B35" s="3">
        <v>43647</v>
      </c>
      <c r="C35" s="3">
        <v>43830</v>
      </c>
      <c r="D35" t="s">
        <v>109</v>
      </c>
      <c r="E35" t="s">
        <v>115</v>
      </c>
      <c r="F35">
        <v>898</v>
      </c>
      <c r="G35" t="s">
        <v>150</v>
      </c>
      <c r="I35" t="s">
        <v>259</v>
      </c>
      <c r="J35">
        <v>1</v>
      </c>
      <c r="K35" t="s">
        <v>379</v>
      </c>
      <c r="L35" s="4" t="s">
        <v>379</v>
      </c>
      <c r="M35" s="4" t="s">
        <v>379</v>
      </c>
      <c r="N35" s="4" t="s">
        <v>379</v>
      </c>
      <c r="O35" t="s">
        <v>174</v>
      </c>
      <c r="P35" t="s">
        <v>175</v>
      </c>
      <c r="Q35" t="s">
        <v>180</v>
      </c>
      <c r="R35">
        <v>898</v>
      </c>
      <c r="S35" s="3">
        <v>43747</v>
      </c>
      <c r="T35" s="5">
        <v>1500</v>
      </c>
      <c r="U35">
        <v>1500</v>
      </c>
      <c r="V35">
        <v>0</v>
      </c>
      <c r="W35">
        <v>20000</v>
      </c>
      <c r="X35" t="s">
        <v>181</v>
      </c>
      <c r="Y35">
        <v>0</v>
      </c>
      <c r="Z35" t="s">
        <v>182</v>
      </c>
      <c r="AA35" t="s">
        <v>183</v>
      </c>
      <c r="AB35">
        <v>0</v>
      </c>
      <c r="AC35" s="3">
        <v>43747</v>
      </c>
      <c r="AD35" s="3">
        <v>43747</v>
      </c>
      <c r="AG35" t="s">
        <v>187</v>
      </c>
      <c r="AH35" t="s">
        <v>184</v>
      </c>
      <c r="AI35">
        <v>1</v>
      </c>
      <c r="AJ35" t="s">
        <v>117</v>
      </c>
      <c r="AK35">
        <v>1</v>
      </c>
      <c r="AL35" t="s">
        <v>188</v>
      </c>
      <c r="AQ35" t="s">
        <v>180</v>
      </c>
      <c r="AR35" s="3">
        <v>43845</v>
      </c>
      <c r="AS35" s="3">
        <v>43845</v>
      </c>
    </row>
    <row r="36" spans="1:45" x14ac:dyDescent="0.25">
      <c r="A36" s="4">
        <v>2019</v>
      </c>
      <c r="B36" s="3">
        <v>43647</v>
      </c>
      <c r="C36" s="3">
        <v>43830</v>
      </c>
      <c r="D36" t="s">
        <v>109</v>
      </c>
      <c r="E36" t="s">
        <v>115</v>
      </c>
      <c r="F36">
        <v>899</v>
      </c>
      <c r="G36" t="s">
        <v>150</v>
      </c>
      <c r="I36" t="s">
        <v>260</v>
      </c>
      <c r="J36">
        <v>1</v>
      </c>
      <c r="K36" t="s">
        <v>156</v>
      </c>
      <c r="L36" s="4" t="s">
        <v>156</v>
      </c>
      <c r="M36" s="4" t="s">
        <v>156</v>
      </c>
      <c r="N36" s="4" t="s">
        <v>156</v>
      </c>
      <c r="O36" t="s">
        <v>174</v>
      </c>
      <c r="P36" t="s">
        <v>696</v>
      </c>
      <c r="Q36" t="s">
        <v>180</v>
      </c>
      <c r="R36">
        <v>899</v>
      </c>
      <c r="S36" s="3">
        <v>43747</v>
      </c>
      <c r="T36" s="5">
        <v>374</v>
      </c>
      <c r="U36">
        <v>374</v>
      </c>
      <c r="V36">
        <v>0</v>
      </c>
      <c r="W36">
        <v>20000</v>
      </c>
      <c r="X36" t="s">
        <v>181</v>
      </c>
      <c r="Y36">
        <v>0</v>
      </c>
      <c r="Z36" t="s">
        <v>182</v>
      </c>
      <c r="AA36" t="s">
        <v>183</v>
      </c>
      <c r="AB36">
        <v>0</v>
      </c>
      <c r="AC36" s="3">
        <v>43747</v>
      </c>
      <c r="AD36" s="3">
        <v>43747</v>
      </c>
      <c r="AG36" t="s">
        <v>187</v>
      </c>
      <c r="AH36" t="s">
        <v>184</v>
      </c>
      <c r="AI36">
        <v>1</v>
      </c>
      <c r="AJ36" t="s">
        <v>117</v>
      </c>
      <c r="AK36">
        <v>1</v>
      </c>
      <c r="AL36" t="s">
        <v>188</v>
      </c>
      <c r="AQ36" t="s">
        <v>180</v>
      </c>
      <c r="AR36" s="3">
        <v>43845</v>
      </c>
      <c r="AS36" s="3">
        <v>43845</v>
      </c>
    </row>
    <row r="37" spans="1:45" x14ac:dyDescent="0.25">
      <c r="A37" s="4">
        <v>2019</v>
      </c>
      <c r="B37" s="3">
        <v>43647</v>
      </c>
      <c r="C37" s="3">
        <v>43830</v>
      </c>
      <c r="D37" t="s">
        <v>109</v>
      </c>
      <c r="E37" t="s">
        <v>115</v>
      </c>
      <c r="F37">
        <v>900</v>
      </c>
      <c r="G37" t="s">
        <v>150</v>
      </c>
      <c r="I37" t="s">
        <v>261</v>
      </c>
      <c r="J37">
        <v>1</v>
      </c>
      <c r="K37" t="s">
        <v>156</v>
      </c>
      <c r="L37" s="4" t="s">
        <v>156</v>
      </c>
      <c r="M37" s="4" t="s">
        <v>156</v>
      </c>
      <c r="N37" s="4" t="s">
        <v>156</v>
      </c>
      <c r="O37" t="s">
        <v>174</v>
      </c>
      <c r="P37" t="s">
        <v>696</v>
      </c>
      <c r="Q37" t="s">
        <v>180</v>
      </c>
      <c r="R37">
        <v>900</v>
      </c>
      <c r="S37" s="3">
        <v>43747</v>
      </c>
      <c r="T37" s="5">
        <v>283</v>
      </c>
      <c r="U37">
        <v>283</v>
      </c>
      <c r="V37">
        <v>0</v>
      </c>
      <c r="W37">
        <v>20000</v>
      </c>
      <c r="X37" t="s">
        <v>181</v>
      </c>
      <c r="Y37">
        <v>0</v>
      </c>
      <c r="Z37" t="s">
        <v>182</v>
      </c>
      <c r="AA37" t="s">
        <v>183</v>
      </c>
      <c r="AB37">
        <v>0</v>
      </c>
      <c r="AC37" s="3">
        <v>43747</v>
      </c>
      <c r="AD37" s="3">
        <v>43747</v>
      </c>
      <c r="AG37" t="s">
        <v>187</v>
      </c>
      <c r="AH37" t="s">
        <v>184</v>
      </c>
      <c r="AI37">
        <v>1</v>
      </c>
      <c r="AJ37" t="s">
        <v>117</v>
      </c>
      <c r="AK37">
        <v>1</v>
      </c>
      <c r="AL37" t="s">
        <v>188</v>
      </c>
      <c r="AQ37" t="s">
        <v>180</v>
      </c>
      <c r="AR37" s="3">
        <v>43845</v>
      </c>
      <c r="AS37" s="3">
        <v>43845</v>
      </c>
    </row>
    <row r="38" spans="1:45" x14ac:dyDescent="0.25">
      <c r="A38" s="4">
        <v>2019</v>
      </c>
      <c r="B38" s="3">
        <v>43647</v>
      </c>
      <c r="C38" s="3">
        <v>43830</v>
      </c>
      <c r="D38" t="s">
        <v>109</v>
      </c>
      <c r="E38" t="s">
        <v>115</v>
      </c>
      <c r="F38">
        <v>901</v>
      </c>
      <c r="G38" t="s">
        <v>150</v>
      </c>
      <c r="I38" t="s">
        <v>262</v>
      </c>
      <c r="J38">
        <v>1</v>
      </c>
      <c r="K38" t="s">
        <v>156</v>
      </c>
      <c r="L38" s="4" t="s">
        <v>156</v>
      </c>
      <c r="M38" s="4" t="s">
        <v>156</v>
      </c>
      <c r="N38" s="4" t="s">
        <v>156</v>
      </c>
      <c r="O38" t="s">
        <v>174</v>
      </c>
      <c r="P38" t="s">
        <v>696</v>
      </c>
      <c r="Q38" t="s">
        <v>180</v>
      </c>
      <c r="R38">
        <v>901</v>
      </c>
      <c r="S38" s="3">
        <v>43747</v>
      </c>
      <c r="T38" s="5">
        <v>200</v>
      </c>
      <c r="U38">
        <v>200</v>
      </c>
      <c r="V38">
        <v>0</v>
      </c>
      <c r="W38">
        <v>20000</v>
      </c>
      <c r="X38" t="s">
        <v>181</v>
      </c>
      <c r="Y38">
        <v>0</v>
      </c>
      <c r="Z38" t="s">
        <v>182</v>
      </c>
      <c r="AA38" t="s">
        <v>183</v>
      </c>
      <c r="AB38">
        <v>0</v>
      </c>
      <c r="AC38" s="3">
        <v>43747</v>
      </c>
      <c r="AD38" s="3">
        <v>43747</v>
      </c>
      <c r="AG38" t="s">
        <v>187</v>
      </c>
      <c r="AH38" t="s">
        <v>184</v>
      </c>
      <c r="AI38">
        <v>1</v>
      </c>
      <c r="AJ38" t="s">
        <v>117</v>
      </c>
      <c r="AK38">
        <v>1</v>
      </c>
      <c r="AL38" t="s">
        <v>188</v>
      </c>
      <c r="AQ38" t="s">
        <v>180</v>
      </c>
      <c r="AR38" s="3">
        <v>43845</v>
      </c>
      <c r="AS38" s="3">
        <v>43845</v>
      </c>
    </row>
    <row r="39" spans="1:45" x14ac:dyDescent="0.25">
      <c r="A39" s="4">
        <v>2019</v>
      </c>
      <c r="B39" s="3">
        <v>43647</v>
      </c>
      <c r="C39" s="3">
        <v>43830</v>
      </c>
      <c r="D39" t="s">
        <v>109</v>
      </c>
      <c r="E39" t="s">
        <v>115</v>
      </c>
      <c r="F39">
        <v>902</v>
      </c>
      <c r="G39" t="s">
        <v>150</v>
      </c>
      <c r="I39" t="s">
        <v>263</v>
      </c>
      <c r="J39">
        <v>1</v>
      </c>
      <c r="K39" t="s">
        <v>156</v>
      </c>
      <c r="L39" s="4" t="s">
        <v>156</v>
      </c>
      <c r="M39" s="4" t="s">
        <v>156</v>
      </c>
      <c r="N39" s="4" t="s">
        <v>156</v>
      </c>
      <c r="O39" t="s">
        <v>174</v>
      </c>
      <c r="P39" t="s">
        <v>696</v>
      </c>
      <c r="Q39" t="s">
        <v>180</v>
      </c>
      <c r="R39">
        <v>902</v>
      </c>
      <c r="S39" s="3">
        <v>43747</v>
      </c>
      <c r="T39" s="5">
        <v>669.8</v>
      </c>
      <c r="U39">
        <v>669.8</v>
      </c>
      <c r="V39">
        <v>0</v>
      </c>
      <c r="W39">
        <v>20000</v>
      </c>
      <c r="X39" t="s">
        <v>181</v>
      </c>
      <c r="Y39">
        <v>0</v>
      </c>
      <c r="Z39" t="s">
        <v>182</v>
      </c>
      <c r="AA39" t="s">
        <v>183</v>
      </c>
      <c r="AB39">
        <v>0</v>
      </c>
      <c r="AC39" s="3">
        <v>43747</v>
      </c>
      <c r="AD39" s="3">
        <v>43747</v>
      </c>
      <c r="AG39" t="s">
        <v>187</v>
      </c>
      <c r="AH39" t="s">
        <v>184</v>
      </c>
      <c r="AI39">
        <v>1</v>
      </c>
      <c r="AJ39" t="s">
        <v>117</v>
      </c>
      <c r="AK39">
        <v>1</v>
      </c>
      <c r="AL39" t="s">
        <v>188</v>
      </c>
      <c r="AQ39" t="s">
        <v>180</v>
      </c>
      <c r="AR39" s="3">
        <v>43845</v>
      </c>
      <c r="AS39" s="3">
        <v>43845</v>
      </c>
    </row>
    <row r="40" spans="1:45" x14ac:dyDescent="0.25">
      <c r="A40" s="4">
        <v>2019</v>
      </c>
      <c r="B40" s="3">
        <v>43647</v>
      </c>
      <c r="C40" s="3">
        <v>43830</v>
      </c>
      <c r="D40" t="s">
        <v>109</v>
      </c>
      <c r="E40" t="s">
        <v>115</v>
      </c>
      <c r="F40">
        <v>903</v>
      </c>
      <c r="G40" t="s">
        <v>150</v>
      </c>
      <c r="I40" t="s">
        <v>264</v>
      </c>
      <c r="J40">
        <v>1</v>
      </c>
      <c r="K40" t="s">
        <v>156</v>
      </c>
      <c r="L40" s="4" t="s">
        <v>156</v>
      </c>
      <c r="M40" s="4" t="s">
        <v>156</v>
      </c>
      <c r="N40" s="4" t="s">
        <v>156</v>
      </c>
      <c r="O40" t="s">
        <v>174</v>
      </c>
      <c r="P40" t="s">
        <v>696</v>
      </c>
      <c r="Q40" t="s">
        <v>180</v>
      </c>
      <c r="R40">
        <v>903</v>
      </c>
      <c r="S40" s="3">
        <v>43747</v>
      </c>
      <c r="T40" s="5">
        <v>108.02</v>
      </c>
      <c r="U40">
        <v>108.02</v>
      </c>
      <c r="V40">
        <v>0</v>
      </c>
      <c r="W40">
        <v>20000</v>
      </c>
      <c r="X40" t="s">
        <v>181</v>
      </c>
      <c r="Y40">
        <v>0</v>
      </c>
      <c r="Z40" t="s">
        <v>182</v>
      </c>
      <c r="AA40" t="s">
        <v>183</v>
      </c>
      <c r="AB40">
        <v>0</v>
      </c>
      <c r="AC40" s="3">
        <v>43747</v>
      </c>
      <c r="AD40" s="3">
        <v>43747</v>
      </c>
      <c r="AG40" t="s">
        <v>187</v>
      </c>
      <c r="AH40" t="s">
        <v>184</v>
      </c>
      <c r="AI40">
        <v>1</v>
      </c>
      <c r="AJ40" t="s">
        <v>117</v>
      </c>
      <c r="AK40">
        <v>1</v>
      </c>
      <c r="AL40" t="s">
        <v>188</v>
      </c>
      <c r="AQ40" t="s">
        <v>180</v>
      </c>
      <c r="AR40" s="3">
        <v>43845</v>
      </c>
      <c r="AS40" s="3">
        <v>43845</v>
      </c>
    </row>
    <row r="41" spans="1:45" x14ac:dyDescent="0.25">
      <c r="A41" s="4">
        <v>2019</v>
      </c>
      <c r="B41" s="3">
        <v>43647</v>
      </c>
      <c r="C41" s="3">
        <v>43830</v>
      </c>
      <c r="D41" t="s">
        <v>109</v>
      </c>
      <c r="E41" t="s">
        <v>115</v>
      </c>
      <c r="F41">
        <v>904</v>
      </c>
      <c r="G41" t="s">
        <v>150</v>
      </c>
      <c r="I41" t="s">
        <v>265</v>
      </c>
      <c r="J41">
        <v>1</v>
      </c>
      <c r="K41" t="s">
        <v>156</v>
      </c>
      <c r="L41" s="4" t="s">
        <v>156</v>
      </c>
      <c r="M41" s="4" t="s">
        <v>156</v>
      </c>
      <c r="N41" s="4" t="s">
        <v>156</v>
      </c>
      <c r="O41" t="s">
        <v>174</v>
      </c>
      <c r="P41" t="s">
        <v>696</v>
      </c>
      <c r="Q41" t="s">
        <v>180</v>
      </c>
      <c r="R41">
        <v>904</v>
      </c>
      <c r="S41" s="3">
        <v>43747</v>
      </c>
      <c r="T41" s="5">
        <v>644</v>
      </c>
      <c r="U41">
        <v>644</v>
      </c>
      <c r="V41">
        <v>0</v>
      </c>
      <c r="W41">
        <v>20000</v>
      </c>
      <c r="X41" t="s">
        <v>181</v>
      </c>
      <c r="Y41">
        <v>0</v>
      </c>
      <c r="Z41" t="s">
        <v>182</v>
      </c>
      <c r="AA41" t="s">
        <v>183</v>
      </c>
      <c r="AB41">
        <v>0</v>
      </c>
      <c r="AC41" s="3">
        <v>43747</v>
      </c>
      <c r="AD41" s="3">
        <v>43747</v>
      </c>
      <c r="AG41" t="s">
        <v>187</v>
      </c>
      <c r="AH41" t="s">
        <v>184</v>
      </c>
      <c r="AI41">
        <v>1</v>
      </c>
      <c r="AJ41" t="s">
        <v>117</v>
      </c>
      <c r="AK41">
        <v>1</v>
      </c>
      <c r="AL41" t="s">
        <v>188</v>
      </c>
      <c r="AQ41" t="s">
        <v>180</v>
      </c>
      <c r="AR41" s="3">
        <v>43845</v>
      </c>
      <c r="AS41" s="3">
        <v>43845</v>
      </c>
    </row>
    <row r="42" spans="1:45" x14ac:dyDescent="0.25">
      <c r="A42" s="4">
        <v>2019</v>
      </c>
      <c r="B42" s="3">
        <v>43647</v>
      </c>
      <c r="C42" s="3">
        <v>43830</v>
      </c>
      <c r="D42" t="s">
        <v>109</v>
      </c>
      <c r="E42" t="s">
        <v>115</v>
      </c>
      <c r="F42">
        <v>905</v>
      </c>
      <c r="G42" t="s">
        <v>150</v>
      </c>
      <c r="I42" t="s">
        <v>217</v>
      </c>
      <c r="J42">
        <v>1</v>
      </c>
      <c r="K42" t="s">
        <v>156</v>
      </c>
      <c r="L42" s="4" t="s">
        <v>156</v>
      </c>
      <c r="M42" s="4" t="s">
        <v>156</v>
      </c>
      <c r="N42" s="4" t="s">
        <v>156</v>
      </c>
      <c r="O42" t="s">
        <v>174</v>
      </c>
      <c r="P42" t="s">
        <v>696</v>
      </c>
      <c r="Q42" t="s">
        <v>180</v>
      </c>
      <c r="R42">
        <v>905</v>
      </c>
      <c r="S42" s="3">
        <v>43747</v>
      </c>
      <c r="T42" s="5">
        <v>82</v>
      </c>
      <c r="U42">
        <v>82</v>
      </c>
      <c r="V42">
        <v>0</v>
      </c>
      <c r="W42">
        <v>20000</v>
      </c>
      <c r="X42" t="s">
        <v>181</v>
      </c>
      <c r="Y42">
        <v>0</v>
      </c>
      <c r="Z42" t="s">
        <v>182</v>
      </c>
      <c r="AA42" t="s">
        <v>183</v>
      </c>
      <c r="AB42">
        <v>0</v>
      </c>
      <c r="AC42" s="3">
        <v>43747</v>
      </c>
      <c r="AD42" s="3">
        <v>43747</v>
      </c>
      <c r="AG42" t="s">
        <v>187</v>
      </c>
      <c r="AH42" t="s">
        <v>184</v>
      </c>
      <c r="AI42">
        <v>1</v>
      </c>
      <c r="AJ42" t="s">
        <v>117</v>
      </c>
      <c r="AK42">
        <v>1</v>
      </c>
      <c r="AL42" t="s">
        <v>188</v>
      </c>
      <c r="AQ42" t="s">
        <v>180</v>
      </c>
      <c r="AR42" s="3">
        <v>43845</v>
      </c>
      <c r="AS42" s="3">
        <v>43845</v>
      </c>
    </row>
    <row r="43" spans="1:45" x14ac:dyDescent="0.25">
      <c r="A43" s="4">
        <v>2019</v>
      </c>
      <c r="B43" s="3">
        <v>43647</v>
      </c>
      <c r="C43" s="3">
        <v>43830</v>
      </c>
      <c r="D43" t="s">
        <v>109</v>
      </c>
      <c r="E43" t="s">
        <v>115</v>
      </c>
      <c r="F43">
        <v>906</v>
      </c>
      <c r="G43" t="s">
        <v>150</v>
      </c>
      <c r="I43" t="s">
        <v>266</v>
      </c>
      <c r="J43">
        <v>1</v>
      </c>
      <c r="K43" t="s">
        <v>380</v>
      </c>
      <c r="L43" s="4" t="s">
        <v>380</v>
      </c>
      <c r="M43" s="4" t="s">
        <v>380</v>
      </c>
      <c r="N43" s="4" t="s">
        <v>380</v>
      </c>
      <c r="O43" t="s">
        <v>174</v>
      </c>
      <c r="P43" t="s">
        <v>176</v>
      </c>
      <c r="Q43" t="s">
        <v>180</v>
      </c>
      <c r="R43">
        <v>906</v>
      </c>
      <c r="S43" s="3">
        <v>43747</v>
      </c>
      <c r="T43" s="5">
        <v>6804</v>
      </c>
      <c r="U43">
        <v>6804</v>
      </c>
      <c r="V43">
        <v>0</v>
      </c>
      <c r="W43">
        <v>20000</v>
      </c>
      <c r="X43" t="s">
        <v>181</v>
      </c>
      <c r="Y43">
        <v>0</v>
      </c>
      <c r="Z43" t="s">
        <v>182</v>
      </c>
      <c r="AA43" t="s">
        <v>183</v>
      </c>
      <c r="AB43">
        <v>0</v>
      </c>
      <c r="AC43" s="3">
        <v>43747</v>
      </c>
      <c r="AD43" s="3">
        <v>43747</v>
      </c>
      <c r="AG43" t="s">
        <v>187</v>
      </c>
      <c r="AH43" t="s">
        <v>185</v>
      </c>
      <c r="AI43">
        <v>1</v>
      </c>
      <c r="AJ43" t="s">
        <v>117</v>
      </c>
      <c r="AK43">
        <v>1</v>
      </c>
      <c r="AL43" t="s">
        <v>188</v>
      </c>
      <c r="AQ43" t="s">
        <v>180</v>
      </c>
      <c r="AR43" s="3">
        <v>43845</v>
      </c>
      <c r="AS43" s="3">
        <v>43845</v>
      </c>
    </row>
    <row r="44" spans="1:45" x14ac:dyDescent="0.25">
      <c r="A44" s="4">
        <v>2019</v>
      </c>
      <c r="B44" s="3">
        <v>43647</v>
      </c>
      <c r="C44" s="3">
        <v>43830</v>
      </c>
      <c r="D44" t="s">
        <v>109</v>
      </c>
      <c r="E44" t="s">
        <v>115</v>
      </c>
      <c r="F44">
        <v>907</v>
      </c>
      <c r="G44" t="s">
        <v>150</v>
      </c>
      <c r="I44" t="s">
        <v>267</v>
      </c>
      <c r="J44">
        <v>1</v>
      </c>
      <c r="K44" t="s">
        <v>170</v>
      </c>
      <c r="L44" s="4" t="s">
        <v>170</v>
      </c>
      <c r="M44" s="4" t="s">
        <v>170</v>
      </c>
      <c r="N44" s="4" t="s">
        <v>170</v>
      </c>
      <c r="O44" t="s">
        <v>174</v>
      </c>
      <c r="P44" t="s">
        <v>178</v>
      </c>
      <c r="Q44" t="s">
        <v>180</v>
      </c>
      <c r="R44">
        <v>907</v>
      </c>
      <c r="S44" s="3">
        <v>43748</v>
      </c>
      <c r="T44" s="5">
        <v>19600</v>
      </c>
      <c r="U44">
        <v>19600</v>
      </c>
      <c r="V44">
        <v>0</v>
      </c>
      <c r="W44">
        <v>20000</v>
      </c>
      <c r="X44" t="s">
        <v>181</v>
      </c>
      <c r="Y44">
        <v>0</v>
      </c>
      <c r="Z44" t="s">
        <v>182</v>
      </c>
      <c r="AA44" t="s">
        <v>183</v>
      </c>
      <c r="AB44">
        <v>0</v>
      </c>
      <c r="AC44" s="3">
        <v>43748</v>
      </c>
      <c r="AD44" s="3">
        <v>43748</v>
      </c>
      <c r="AG44" t="s">
        <v>187</v>
      </c>
      <c r="AH44" t="s">
        <v>184</v>
      </c>
      <c r="AI44">
        <v>1</v>
      </c>
      <c r="AJ44" t="s">
        <v>117</v>
      </c>
      <c r="AK44">
        <v>1</v>
      </c>
      <c r="AL44" t="s">
        <v>188</v>
      </c>
      <c r="AQ44" t="s">
        <v>180</v>
      </c>
      <c r="AR44" s="3">
        <v>43845</v>
      </c>
      <c r="AS44" s="3">
        <v>43845</v>
      </c>
    </row>
    <row r="45" spans="1:45" x14ac:dyDescent="0.25">
      <c r="A45" s="4">
        <v>2019</v>
      </c>
      <c r="B45" s="3">
        <v>43647</v>
      </c>
      <c r="C45" s="3">
        <v>43830</v>
      </c>
      <c r="D45" t="s">
        <v>109</v>
      </c>
      <c r="E45" t="s">
        <v>115</v>
      </c>
      <c r="F45">
        <v>908</v>
      </c>
      <c r="G45" t="s">
        <v>150</v>
      </c>
      <c r="I45" t="s">
        <v>268</v>
      </c>
      <c r="J45">
        <v>1</v>
      </c>
      <c r="K45" t="s">
        <v>236</v>
      </c>
      <c r="L45" s="4" t="s">
        <v>236</v>
      </c>
      <c r="M45" s="4" t="s">
        <v>236</v>
      </c>
      <c r="N45" s="4" t="s">
        <v>236</v>
      </c>
      <c r="O45" t="s">
        <v>174</v>
      </c>
      <c r="P45" t="s">
        <v>176</v>
      </c>
      <c r="Q45" t="s">
        <v>180</v>
      </c>
      <c r="R45">
        <v>908</v>
      </c>
      <c r="S45" s="3">
        <v>43748</v>
      </c>
      <c r="T45" s="5">
        <v>1428.9</v>
      </c>
      <c r="U45">
        <v>1428.9</v>
      </c>
      <c r="V45">
        <v>0</v>
      </c>
      <c r="W45">
        <v>20000</v>
      </c>
      <c r="X45" t="s">
        <v>181</v>
      </c>
      <c r="Y45">
        <v>0</v>
      </c>
      <c r="Z45" t="s">
        <v>182</v>
      </c>
      <c r="AA45" t="s">
        <v>183</v>
      </c>
      <c r="AB45">
        <v>0</v>
      </c>
      <c r="AC45" s="3">
        <v>43748</v>
      </c>
      <c r="AD45" s="3">
        <v>43748</v>
      </c>
      <c r="AG45" t="s">
        <v>187</v>
      </c>
      <c r="AH45" t="s">
        <v>184</v>
      </c>
      <c r="AI45">
        <v>1</v>
      </c>
      <c r="AJ45" t="s">
        <v>117</v>
      </c>
      <c r="AK45">
        <v>1</v>
      </c>
      <c r="AL45" t="s">
        <v>188</v>
      </c>
      <c r="AQ45" t="s">
        <v>180</v>
      </c>
      <c r="AR45" s="3">
        <v>43845</v>
      </c>
      <c r="AS45" s="3">
        <v>43845</v>
      </c>
    </row>
    <row r="46" spans="1:45" x14ac:dyDescent="0.25">
      <c r="A46" s="4">
        <v>2019</v>
      </c>
      <c r="B46" s="3">
        <v>43647</v>
      </c>
      <c r="C46" s="3">
        <v>43830</v>
      </c>
      <c r="D46" t="s">
        <v>109</v>
      </c>
      <c r="E46" t="s">
        <v>115</v>
      </c>
      <c r="F46">
        <v>909</v>
      </c>
      <c r="G46" t="s">
        <v>150</v>
      </c>
      <c r="I46" t="s">
        <v>269</v>
      </c>
      <c r="J46">
        <v>1</v>
      </c>
      <c r="K46" t="s">
        <v>381</v>
      </c>
      <c r="L46" s="4" t="s">
        <v>381</v>
      </c>
      <c r="M46" s="4" t="s">
        <v>381</v>
      </c>
      <c r="N46" s="4" t="s">
        <v>381</v>
      </c>
      <c r="O46" t="s">
        <v>174</v>
      </c>
      <c r="P46" t="s">
        <v>175</v>
      </c>
      <c r="Q46" t="s">
        <v>180</v>
      </c>
      <c r="R46">
        <v>909</v>
      </c>
      <c r="S46" s="3">
        <v>43749</v>
      </c>
      <c r="T46" s="5">
        <v>4750</v>
      </c>
      <c r="U46">
        <v>4750</v>
      </c>
      <c r="V46">
        <v>0</v>
      </c>
      <c r="W46">
        <v>20000</v>
      </c>
      <c r="X46" t="s">
        <v>181</v>
      </c>
      <c r="Y46">
        <v>0</v>
      </c>
      <c r="Z46" t="s">
        <v>182</v>
      </c>
      <c r="AA46" t="s">
        <v>183</v>
      </c>
      <c r="AB46">
        <v>0</v>
      </c>
      <c r="AC46" s="3">
        <v>43749</v>
      </c>
      <c r="AD46" s="3">
        <v>43749</v>
      </c>
      <c r="AG46" t="s">
        <v>187</v>
      </c>
      <c r="AH46" t="s">
        <v>184</v>
      </c>
      <c r="AI46">
        <v>1</v>
      </c>
      <c r="AJ46" t="s">
        <v>117</v>
      </c>
      <c r="AK46">
        <v>1</v>
      </c>
      <c r="AL46" t="s">
        <v>188</v>
      </c>
      <c r="AQ46" t="s">
        <v>180</v>
      </c>
      <c r="AR46" s="3">
        <v>43845</v>
      </c>
      <c r="AS46" s="3">
        <v>43845</v>
      </c>
    </row>
    <row r="47" spans="1:45" x14ac:dyDescent="0.25">
      <c r="A47" s="4">
        <v>2019</v>
      </c>
      <c r="B47" s="3">
        <v>43647</v>
      </c>
      <c r="C47" s="3">
        <v>43830</v>
      </c>
      <c r="D47" t="s">
        <v>109</v>
      </c>
      <c r="E47" t="s">
        <v>115</v>
      </c>
      <c r="F47">
        <v>910</v>
      </c>
      <c r="G47" t="s">
        <v>150</v>
      </c>
      <c r="I47" t="s">
        <v>270</v>
      </c>
      <c r="J47">
        <v>1</v>
      </c>
      <c r="K47" t="s">
        <v>381</v>
      </c>
      <c r="L47" s="4" t="s">
        <v>381</v>
      </c>
      <c r="M47" s="4" t="s">
        <v>381</v>
      </c>
      <c r="N47" s="4" t="s">
        <v>381</v>
      </c>
      <c r="O47" t="s">
        <v>174</v>
      </c>
      <c r="P47" t="s">
        <v>175</v>
      </c>
      <c r="Q47" t="s">
        <v>180</v>
      </c>
      <c r="R47">
        <v>910</v>
      </c>
      <c r="S47" s="3">
        <v>43749</v>
      </c>
      <c r="T47" s="5">
        <v>300</v>
      </c>
      <c r="U47">
        <v>300</v>
      </c>
      <c r="V47">
        <v>0</v>
      </c>
      <c r="W47">
        <v>20000</v>
      </c>
      <c r="X47" t="s">
        <v>181</v>
      </c>
      <c r="Y47">
        <v>0</v>
      </c>
      <c r="Z47" t="s">
        <v>182</v>
      </c>
      <c r="AA47" t="s">
        <v>183</v>
      </c>
      <c r="AB47">
        <v>0</v>
      </c>
      <c r="AC47" s="3">
        <v>43749</v>
      </c>
      <c r="AD47" s="3">
        <v>43749</v>
      </c>
      <c r="AG47" t="s">
        <v>187</v>
      </c>
      <c r="AH47" t="s">
        <v>184</v>
      </c>
      <c r="AI47">
        <v>1</v>
      </c>
      <c r="AJ47" t="s">
        <v>117</v>
      </c>
      <c r="AK47">
        <v>1</v>
      </c>
      <c r="AL47" t="s">
        <v>188</v>
      </c>
      <c r="AQ47" t="s">
        <v>180</v>
      </c>
      <c r="AR47" s="3">
        <v>43845</v>
      </c>
      <c r="AS47" s="3">
        <v>43845</v>
      </c>
    </row>
    <row r="48" spans="1:45" x14ac:dyDescent="0.25">
      <c r="A48" s="4">
        <v>2019</v>
      </c>
      <c r="B48" s="3">
        <v>43647</v>
      </c>
      <c r="C48" s="3">
        <v>43830</v>
      </c>
      <c r="D48" t="s">
        <v>109</v>
      </c>
      <c r="E48" t="s">
        <v>115</v>
      </c>
      <c r="F48">
        <v>911</v>
      </c>
      <c r="G48" t="s">
        <v>150</v>
      </c>
      <c r="I48" t="s">
        <v>271</v>
      </c>
      <c r="J48">
        <v>1</v>
      </c>
      <c r="K48" t="s">
        <v>164</v>
      </c>
      <c r="L48" s="4" t="s">
        <v>164</v>
      </c>
      <c r="M48" s="4" t="s">
        <v>164</v>
      </c>
      <c r="N48" s="4" t="s">
        <v>164</v>
      </c>
      <c r="O48" t="s">
        <v>174</v>
      </c>
      <c r="P48" t="s">
        <v>175</v>
      </c>
      <c r="Q48" t="s">
        <v>180</v>
      </c>
      <c r="R48">
        <v>911</v>
      </c>
      <c r="S48" s="3">
        <v>43749</v>
      </c>
      <c r="T48" s="5">
        <v>42216.08</v>
      </c>
      <c r="U48">
        <v>42216.08</v>
      </c>
      <c r="V48">
        <v>0</v>
      </c>
      <c r="W48">
        <v>20000</v>
      </c>
      <c r="X48" t="s">
        <v>181</v>
      </c>
      <c r="Y48">
        <v>0</v>
      </c>
      <c r="Z48" t="s">
        <v>182</v>
      </c>
      <c r="AA48" t="s">
        <v>183</v>
      </c>
      <c r="AB48">
        <v>0</v>
      </c>
      <c r="AC48" s="3">
        <v>43749</v>
      </c>
      <c r="AD48" s="3">
        <v>43749</v>
      </c>
      <c r="AG48" t="s">
        <v>187</v>
      </c>
      <c r="AH48" t="s">
        <v>185</v>
      </c>
      <c r="AI48">
        <v>1</v>
      </c>
      <c r="AJ48" t="s">
        <v>117</v>
      </c>
      <c r="AK48">
        <v>1</v>
      </c>
      <c r="AL48" t="s">
        <v>188</v>
      </c>
      <c r="AQ48" t="s">
        <v>180</v>
      </c>
      <c r="AR48" s="3">
        <v>43845</v>
      </c>
      <c r="AS48" s="3">
        <v>43845</v>
      </c>
    </row>
    <row r="49" spans="1:45" x14ac:dyDescent="0.25">
      <c r="A49" s="4">
        <v>2019</v>
      </c>
      <c r="B49" s="3">
        <v>43647</v>
      </c>
      <c r="C49" s="3">
        <v>43830</v>
      </c>
      <c r="D49" t="s">
        <v>109</v>
      </c>
      <c r="E49" t="s">
        <v>115</v>
      </c>
      <c r="F49">
        <v>912</v>
      </c>
      <c r="G49" t="s">
        <v>150</v>
      </c>
      <c r="I49" t="s">
        <v>272</v>
      </c>
      <c r="J49">
        <v>1</v>
      </c>
      <c r="K49" t="s">
        <v>209</v>
      </c>
      <c r="L49" s="4" t="s">
        <v>209</v>
      </c>
      <c r="M49" s="4" t="s">
        <v>209</v>
      </c>
      <c r="N49" s="4" t="s">
        <v>209</v>
      </c>
      <c r="O49" t="s">
        <v>174</v>
      </c>
      <c r="P49" t="s">
        <v>176</v>
      </c>
      <c r="Q49" t="s">
        <v>180</v>
      </c>
      <c r="R49">
        <v>912</v>
      </c>
      <c r="S49" s="3">
        <v>43749</v>
      </c>
      <c r="T49" s="5">
        <v>87256.85</v>
      </c>
      <c r="U49">
        <v>87256.85</v>
      </c>
      <c r="V49">
        <v>0</v>
      </c>
      <c r="W49">
        <v>20000</v>
      </c>
      <c r="X49" t="s">
        <v>181</v>
      </c>
      <c r="Y49">
        <v>0</v>
      </c>
      <c r="Z49" t="s">
        <v>182</v>
      </c>
      <c r="AA49" t="s">
        <v>183</v>
      </c>
      <c r="AB49">
        <v>0</v>
      </c>
      <c r="AC49" s="3">
        <v>43749</v>
      </c>
      <c r="AD49" s="3">
        <v>43749</v>
      </c>
      <c r="AG49" t="s">
        <v>187</v>
      </c>
      <c r="AH49" t="s">
        <v>185</v>
      </c>
      <c r="AI49">
        <v>1</v>
      </c>
      <c r="AJ49" t="s">
        <v>117</v>
      </c>
      <c r="AK49">
        <v>1</v>
      </c>
      <c r="AL49" t="s">
        <v>188</v>
      </c>
      <c r="AQ49" t="s">
        <v>180</v>
      </c>
      <c r="AR49" s="3">
        <v>43845</v>
      </c>
      <c r="AS49" s="3">
        <v>43845</v>
      </c>
    </row>
    <row r="50" spans="1:45" x14ac:dyDescent="0.25">
      <c r="A50" s="4">
        <v>2019</v>
      </c>
      <c r="B50" s="3">
        <v>43647</v>
      </c>
      <c r="C50" s="3">
        <v>43830</v>
      </c>
      <c r="D50" t="s">
        <v>109</v>
      </c>
      <c r="E50" t="s">
        <v>115</v>
      </c>
      <c r="F50">
        <v>913</v>
      </c>
      <c r="G50" t="s">
        <v>150</v>
      </c>
      <c r="I50" t="s">
        <v>207</v>
      </c>
      <c r="J50">
        <v>1</v>
      </c>
      <c r="K50" t="s">
        <v>156</v>
      </c>
      <c r="L50" s="4" t="s">
        <v>156</v>
      </c>
      <c r="M50" s="4" t="s">
        <v>156</v>
      </c>
      <c r="N50" s="4" t="s">
        <v>156</v>
      </c>
      <c r="O50" t="s">
        <v>174</v>
      </c>
      <c r="P50" t="s">
        <v>175</v>
      </c>
      <c r="Q50" t="s">
        <v>180</v>
      </c>
      <c r="R50">
        <v>913</v>
      </c>
      <c r="S50" s="3">
        <v>43752</v>
      </c>
      <c r="T50" s="5">
        <v>298.18</v>
      </c>
      <c r="U50">
        <v>298.18</v>
      </c>
      <c r="V50">
        <v>0</v>
      </c>
      <c r="W50">
        <v>20000</v>
      </c>
      <c r="X50" t="s">
        <v>181</v>
      </c>
      <c r="Y50">
        <v>0</v>
      </c>
      <c r="Z50" t="s">
        <v>182</v>
      </c>
      <c r="AA50" t="s">
        <v>183</v>
      </c>
      <c r="AB50">
        <v>0</v>
      </c>
      <c r="AC50" s="3">
        <v>43752</v>
      </c>
      <c r="AD50" s="3">
        <v>43752</v>
      </c>
      <c r="AG50" t="s">
        <v>187</v>
      </c>
      <c r="AH50" t="s">
        <v>184</v>
      </c>
      <c r="AI50">
        <v>1</v>
      </c>
      <c r="AJ50" t="s">
        <v>117</v>
      </c>
      <c r="AK50">
        <v>1</v>
      </c>
      <c r="AL50" t="s">
        <v>188</v>
      </c>
      <c r="AQ50" t="s">
        <v>180</v>
      </c>
      <c r="AR50" s="3">
        <v>43845</v>
      </c>
      <c r="AS50" s="3">
        <v>43845</v>
      </c>
    </row>
    <row r="51" spans="1:45" x14ac:dyDescent="0.25">
      <c r="A51" s="4">
        <v>2019</v>
      </c>
      <c r="B51" s="3">
        <v>43647</v>
      </c>
      <c r="C51" s="3">
        <v>43830</v>
      </c>
      <c r="D51" t="s">
        <v>109</v>
      </c>
      <c r="E51" t="s">
        <v>115</v>
      </c>
      <c r="F51">
        <v>913</v>
      </c>
      <c r="G51" t="s">
        <v>150</v>
      </c>
      <c r="I51" t="s">
        <v>273</v>
      </c>
      <c r="J51">
        <v>1</v>
      </c>
      <c r="K51" t="s">
        <v>156</v>
      </c>
      <c r="L51" s="4" t="s">
        <v>156</v>
      </c>
      <c r="M51" s="4" t="s">
        <v>156</v>
      </c>
      <c r="N51" s="4" t="s">
        <v>156</v>
      </c>
      <c r="O51" t="s">
        <v>174</v>
      </c>
      <c r="P51" t="s">
        <v>175</v>
      </c>
      <c r="Q51" t="s">
        <v>180</v>
      </c>
      <c r="R51">
        <v>913</v>
      </c>
      <c r="S51" s="3">
        <v>43752</v>
      </c>
      <c r="T51" s="5">
        <v>1886</v>
      </c>
      <c r="U51">
        <v>1886</v>
      </c>
      <c r="V51">
        <v>0</v>
      </c>
      <c r="W51">
        <v>20000</v>
      </c>
      <c r="X51" t="s">
        <v>181</v>
      </c>
      <c r="Y51">
        <v>0</v>
      </c>
      <c r="Z51" t="s">
        <v>182</v>
      </c>
      <c r="AA51" t="s">
        <v>183</v>
      </c>
      <c r="AB51">
        <v>0</v>
      </c>
      <c r="AC51" s="3">
        <v>43752</v>
      </c>
      <c r="AD51" s="3">
        <v>43752</v>
      </c>
      <c r="AG51" t="s">
        <v>187</v>
      </c>
      <c r="AH51" t="s">
        <v>184</v>
      </c>
      <c r="AI51">
        <v>1</v>
      </c>
      <c r="AJ51" t="s">
        <v>117</v>
      </c>
      <c r="AK51">
        <v>1</v>
      </c>
      <c r="AL51" t="s">
        <v>188</v>
      </c>
      <c r="AQ51" t="s">
        <v>180</v>
      </c>
      <c r="AR51" s="3">
        <v>43845</v>
      </c>
      <c r="AS51" s="3">
        <v>43845</v>
      </c>
    </row>
    <row r="52" spans="1:45" x14ac:dyDescent="0.25">
      <c r="A52" s="4">
        <v>2019</v>
      </c>
      <c r="B52" s="3">
        <v>43647</v>
      </c>
      <c r="C52" s="3">
        <v>43830</v>
      </c>
      <c r="D52" t="s">
        <v>109</v>
      </c>
      <c r="E52" t="s">
        <v>115</v>
      </c>
      <c r="F52">
        <v>913</v>
      </c>
      <c r="G52" t="s">
        <v>150</v>
      </c>
      <c r="I52" t="s">
        <v>274</v>
      </c>
      <c r="J52">
        <v>1</v>
      </c>
      <c r="K52" t="s">
        <v>156</v>
      </c>
      <c r="L52" s="4" t="s">
        <v>156</v>
      </c>
      <c r="M52" s="4" t="s">
        <v>156</v>
      </c>
      <c r="N52" s="4" t="s">
        <v>156</v>
      </c>
      <c r="O52" t="s">
        <v>174</v>
      </c>
      <c r="P52" t="s">
        <v>175</v>
      </c>
      <c r="Q52" t="s">
        <v>180</v>
      </c>
      <c r="R52">
        <v>913</v>
      </c>
      <c r="S52" s="3">
        <v>43752</v>
      </c>
      <c r="T52" s="5">
        <v>50</v>
      </c>
      <c r="U52">
        <v>50</v>
      </c>
      <c r="V52">
        <v>0</v>
      </c>
      <c r="W52">
        <v>20000</v>
      </c>
      <c r="X52" t="s">
        <v>181</v>
      </c>
      <c r="Y52">
        <v>0</v>
      </c>
      <c r="Z52" t="s">
        <v>182</v>
      </c>
      <c r="AA52" t="s">
        <v>183</v>
      </c>
      <c r="AB52">
        <v>0</v>
      </c>
      <c r="AC52" s="3">
        <v>43752</v>
      </c>
      <c r="AD52" s="3">
        <v>43752</v>
      </c>
      <c r="AG52" t="s">
        <v>187</v>
      </c>
      <c r="AH52" t="s">
        <v>184</v>
      </c>
      <c r="AI52">
        <v>1</v>
      </c>
      <c r="AJ52" t="s">
        <v>117</v>
      </c>
      <c r="AK52">
        <v>1</v>
      </c>
      <c r="AL52" t="s">
        <v>188</v>
      </c>
      <c r="AQ52" t="s">
        <v>180</v>
      </c>
      <c r="AR52" s="3">
        <v>43845</v>
      </c>
      <c r="AS52" s="3">
        <v>43845</v>
      </c>
    </row>
    <row r="53" spans="1:45" x14ac:dyDescent="0.25">
      <c r="A53" s="4">
        <v>2019</v>
      </c>
      <c r="B53" s="3">
        <v>43647</v>
      </c>
      <c r="C53" s="3">
        <v>43830</v>
      </c>
      <c r="D53" t="s">
        <v>109</v>
      </c>
      <c r="E53" t="s">
        <v>115</v>
      </c>
      <c r="F53">
        <v>913</v>
      </c>
      <c r="G53" t="s">
        <v>150</v>
      </c>
      <c r="I53" t="s">
        <v>275</v>
      </c>
      <c r="J53">
        <v>1</v>
      </c>
      <c r="K53" t="s">
        <v>156</v>
      </c>
      <c r="L53" s="4" t="s">
        <v>156</v>
      </c>
      <c r="M53" s="4" t="s">
        <v>156</v>
      </c>
      <c r="N53" s="4" t="s">
        <v>156</v>
      </c>
      <c r="O53" t="s">
        <v>174</v>
      </c>
      <c r="P53" t="s">
        <v>175</v>
      </c>
      <c r="Q53" t="s">
        <v>180</v>
      </c>
      <c r="R53">
        <v>913</v>
      </c>
      <c r="S53" s="3">
        <v>43752</v>
      </c>
      <c r="T53" s="5">
        <v>194.5</v>
      </c>
      <c r="U53">
        <v>194.5</v>
      </c>
      <c r="V53">
        <v>0</v>
      </c>
      <c r="W53">
        <v>20000</v>
      </c>
      <c r="X53" t="s">
        <v>181</v>
      </c>
      <c r="Y53">
        <v>0</v>
      </c>
      <c r="Z53" t="s">
        <v>182</v>
      </c>
      <c r="AA53" t="s">
        <v>183</v>
      </c>
      <c r="AB53">
        <v>0</v>
      </c>
      <c r="AC53" s="3">
        <v>43752</v>
      </c>
      <c r="AD53" s="3">
        <v>43752</v>
      </c>
      <c r="AG53" t="s">
        <v>187</v>
      </c>
      <c r="AH53" t="s">
        <v>184</v>
      </c>
      <c r="AI53">
        <v>1</v>
      </c>
      <c r="AJ53" t="s">
        <v>117</v>
      </c>
      <c r="AK53">
        <v>1</v>
      </c>
      <c r="AL53" t="s">
        <v>188</v>
      </c>
      <c r="AQ53" t="s">
        <v>180</v>
      </c>
      <c r="AR53" s="3">
        <v>43845</v>
      </c>
      <c r="AS53" s="3">
        <v>43845</v>
      </c>
    </row>
    <row r="54" spans="1:45" x14ac:dyDescent="0.25">
      <c r="A54" s="4">
        <v>2019</v>
      </c>
      <c r="B54" s="3">
        <v>43647</v>
      </c>
      <c r="C54" s="3">
        <v>43830</v>
      </c>
      <c r="D54" t="s">
        <v>109</v>
      </c>
      <c r="E54" t="s">
        <v>115</v>
      </c>
      <c r="F54">
        <v>913</v>
      </c>
      <c r="G54" t="s">
        <v>150</v>
      </c>
      <c r="I54" t="s">
        <v>207</v>
      </c>
      <c r="J54">
        <v>1</v>
      </c>
      <c r="K54" t="s">
        <v>156</v>
      </c>
      <c r="L54" s="4" t="s">
        <v>156</v>
      </c>
      <c r="M54" s="4" t="s">
        <v>156</v>
      </c>
      <c r="N54" s="4" t="s">
        <v>156</v>
      </c>
      <c r="O54" t="s">
        <v>174</v>
      </c>
      <c r="P54" t="s">
        <v>175</v>
      </c>
      <c r="Q54" t="s">
        <v>180</v>
      </c>
      <c r="R54">
        <v>913</v>
      </c>
      <c r="S54" s="3">
        <v>43752</v>
      </c>
      <c r="T54" s="5">
        <v>539.26</v>
      </c>
      <c r="U54">
        <v>539.26</v>
      </c>
      <c r="V54">
        <v>0</v>
      </c>
      <c r="W54">
        <v>20000</v>
      </c>
      <c r="X54" t="s">
        <v>181</v>
      </c>
      <c r="Y54">
        <v>0</v>
      </c>
      <c r="Z54" t="s">
        <v>182</v>
      </c>
      <c r="AA54" t="s">
        <v>183</v>
      </c>
      <c r="AB54">
        <v>0</v>
      </c>
      <c r="AC54" s="3">
        <v>43752</v>
      </c>
      <c r="AD54" s="3">
        <v>43752</v>
      </c>
      <c r="AG54" t="s">
        <v>187</v>
      </c>
      <c r="AH54" t="s">
        <v>184</v>
      </c>
      <c r="AI54">
        <v>1</v>
      </c>
      <c r="AJ54" t="s">
        <v>117</v>
      </c>
      <c r="AK54">
        <v>1</v>
      </c>
      <c r="AL54" t="s">
        <v>188</v>
      </c>
      <c r="AQ54" t="s">
        <v>180</v>
      </c>
      <c r="AR54" s="3">
        <v>43845</v>
      </c>
      <c r="AS54" s="3">
        <v>43845</v>
      </c>
    </row>
    <row r="55" spans="1:45" x14ac:dyDescent="0.25">
      <c r="A55" s="4">
        <v>2019</v>
      </c>
      <c r="B55" s="3">
        <v>43647</v>
      </c>
      <c r="C55" s="3">
        <v>43830</v>
      </c>
      <c r="D55" t="s">
        <v>109</v>
      </c>
      <c r="E55" t="s">
        <v>115</v>
      </c>
      <c r="F55">
        <v>913</v>
      </c>
      <c r="G55" t="s">
        <v>150</v>
      </c>
      <c r="I55" t="s">
        <v>276</v>
      </c>
      <c r="J55">
        <v>1</v>
      </c>
      <c r="K55" t="s">
        <v>156</v>
      </c>
      <c r="L55" s="4" t="s">
        <v>156</v>
      </c>
      <c r="M55" s="4" t="s">
        <v>156</v>
      </c>
      <c r="N55" s="4" t="s">
        <v>156</v>
      </c>
      <c r="O55" t="s">
        <v>174</v>
      </c>
      <c r="P55" t="s">
        <v>175</v>
      </c>
      <c r="Q55" t="s">
        <v>180</v>
      </c>
      <c r="R55">
        <v>913</v>
      </c>
      <c r="S55" s="3">
        <v>43752</v>
      </c>
      <c r="T55" s="5">
        <v>350</v>
      </c>
      <c r="U55">
        <v>350</v>
      </c>
      <c r="V55">
        <v>0</v>
      </c>
      <c r="W55">
        <v>20000</v>
      </c>
      <c r="X55" t="s">
        <v>181</v>
      </c>
      <c r="Y55">
        <v>0</v>
      </c>
      <c r="Z55" t="s">
        <v>182</v>
      </c>
      <c r="AA55" t="s">
        <v>183</v>
      </c>
      <c r="AB55">
        <v>0</v>
      </c>
      <c r="AC55" s="3">
        <v>43752</v>
      </c>
      <c r="AD55" s="3">
        <v>43752</v>
      </c>
      <c r="AG55" t="s">
        <v>187</v>
      </c>
      <c r="AH55" t="s">
        <v>184</v>
      </c>
      <c r="AI55">
        <v>1</v>
      </c>
      <c r="AJ55" t="s">
        <v>117</v>
      </c>
      <c r="AK55">
        <v>1</v>
      </c>
      <c r="AL55" t="s">
        <v>188</v>
      </c>
      <c r="AQ55" t="s">
        <v>180</v>
      </c>
      <c r="AR55" s="3">
        <v>43845</v>
      </c>
      <c r="AS55" s="3">
        <v>43845</v>
      </c>
    </row>
    <row r="56" spans="1:45" x14ac:dyDescent="0.25">
      <c r="A56" s="4">
        <v>2019</v>
      </c>
      <c r="B56" s="3">
        <v>43647</v>
      </c>
      <c r="C56" s="3">
        <v>43830</v>
      </c>
      <c r="D56" t="s">
        <v>109</v>
      </c>
      <c r="E56" t="s">
        <v>115</v>
      </c>
      <c r="F56">
        <v>913</v>
      </c>
      <c r="G56" t="s">
        <v>150</v>
      </c>
      <c r="I56" t="s">
        <v>276</v>
      </c>
      <c r="J56">
        <v>1</v>
      </c>
      <c r="K56" t="s">
        <v>156</v>
      </c>
      <c r="L56" s="4" t="s">
        <v>156</v>
      </c>
      <c r="M56" s="4" t="s">
        <v>156</v>
      </c>
      <c r="N56" s="4" t="s">
        <v>156</v>
      </c>
      <c r="O56" t="s">
        <v>174</v>
      </c>
      <c r="P56" t="s">
        <v>175</v>
      </c>
      <c r="Q56" t="s">
        <v>180</v>
      </c>
      <c r="R56">
        <v>913</v>
      </c>
      <c r="S56" s="3">
        <v>43752</v>
      </c>
      <c r="T56" s="5">
        <v>571.01</v>
      </c>
      <c r="U56">
        <v>571.01</v>
      </c>
      <c r="V56">
        <v>0</v>
      </c>
      <c r="W56">
        <v>20000</v>
      </c>
      <c r="X56" t="s">
        <v>181</v>
      </c>
      <c r="Y56">
        <v>0</v>
      </c>
      <c r="Z56" t="s">
        <v>182</v>
      </c>
      <c r="AA56" t="s">
        <v>183</v>
      </c>
      <c r="AB56">
        <v>0</v>
      </c>
      <c r="AC56" s="3">
        <v>43752</v>
      </c>
      <c r="AD56" s="3">
        <v>43752</v>
      </c>
      <c r="AG56" t="s">
        <v>187</v>
      </c>
      <c r="AH56" t="s">
        <v>184</v>
      </c>
      <c r="AI56">
        <v>1</v>
      </c>
      <c r="AJ56" t="s">
        <v>117</v>
      </c>
      <c r="AK56">
        <v>1</v>
      </c>
      <c r="AL56" t="s">
        <v>188</v>
      </c>
      <c r="AQ56" t="s">
        <v>180</v>
      </c>
      <c r="AR56" s="3">
        <v>43845</v>
      </c>
      <c r="AS56" s="3">
        <v>43845</v>
      </c>
    </row>
    <row r="57" spans="1:45" x14ac:dyDescent="0.25">
      <c r="A57" s="4">
        <v>2019</v>
      </c>
      <c r="B57" s="3">
        <v>43647</v>
      </c>
      <c r="C57" s="3">
        <v>43830</v>
      </c>
      <c r="D57" t="s">
        <v>109</v>
      </c>
      <c r="E57" t="s">
        <v>115</v>
      </c>
      <c r="F57">
        <v>914</v>
      </c>
      <c r="G57" t="s">
        <v>150</v>
      </c>
      <c r="I57" t="s">
        <v>152</v>
      </c>
      <c r="J57">
        <v>1</v>
      </c>
      <c r="K57" t="s">
        <v>170</v>
      </c>
      <c r="L57" s="4" t="s">
        <v>170</v>
      </c>
      <c r="M57" s="4" t="s">
        <v>170</v>
      </c>
      <c r="N57" s="4" t="s">
        <v>170</v>
      </c>
      <c r="O57" t="s">
        <v>174</v>
      </c>
      <c r="P57" t="s">
        <v>175</v>
      </c>
      <c r="Q57" t="s">
        <v>180</v>
      </c>
      <c r="R57">
        <v>914</v>
      </c>
      <c r="S57" s="3">
        <v>43752</v>
      </c>
      <c r="T57" s="5">
        <v>2200</v>
      </c>
      <c r="U57">
        <v>2200</v>
      </c>
      <c r="V57">
        <v>0</v>
      </c>
      <c r="W57">
        <v>20000</v>
      </c>
      <c r="X57" t="s">
        <v>181</v>
      </c>
      <c r="Y57">
        <v>0</v>
      </c>
      <c r="Z57" t="s">
        <v>182</v>
      </c>
      <c r="AA57" t="s">
        <v>183</v>
      </c>
      <c r="AB57">
        <v>0</v>
      </c>
      <c r="AC57" s="3">
        <v>43752</v>
      </c>
      <c r="AD57" s="3">
        <v>43752</v>
      </c>
      <c r="AG57" t="s">
        <v>187</v>
      </c>
      <c r="AH57" t="s">
        <v>184</v>
      </c>
      <c r="AI57">
        <v>1</v>
      </c>
      <c r="AJ57" t="s">
        <v>117</v>
      </c>
      <c r="AK57">
        <v>1</v>
      </c>
      <c r="AL57" t="s">
        <v>188</v>
      </c>
      <c r="AQ57" t="s">
        <v>180</v>
      </c>
      <c r="AR57" s="3">
        <v>43845</v>
      </c>
      <c r="AS57" s="3">
        <v>43845</v>
      </c>
    </row>
    <row r="58" spans="1:45" x14ac:dyDescent="0.25">
      <c r="A58" s="4">
        <v>2019</v>
      </c>
      <c r="B58" s="3">
        <v>43647</v>
      </c>
      <c r="C58" s="3">
        <v>43830</v>
      </c>
      <c r="D58" t="s">
        <v>109</v>
      </c>
      <c r="E58" t="s">
        <v>115</v>
      </c>
      <c r="F58">
        <v>915</v>
      </c>
      <c r="G58" t="s">
        <v>150</v>
      </c>
      <c r="I58" t="s">
        <v>277</v>
      </c>
      <c r="J58">
        <v>1</v>
      </c>
      <c r="K58" t="s">
        <v>382</v>
      </c>
      <c r="L58" s="4" t="s">
        <v>382</v>
      </c>
      <c r="M58" s="4" t="s">
        <v>382</v>
      </c>
      <c r="N58" s="4" t="s">
        <v>382</v>
      </c>
      <c r="O58" t="s">
        <v>174</v>
      </c>
      <c r="P58" t="s">
        <v>175</v>
      </c>
      <c r="Q58" t="s">
        <v>180</v>
      </c>
      <c r="R58">
        <v>915</v>
      </c>
      <c r="S58" s="3">
        <v>43752</v>
      </c>
      <c r="T58" s="5">
        <v>1771.2</v>
      </c>
      <c r="U58">
        <v>1771.2</v>
      </c>
      <c r="V58">
        <v>0</v>
      </c>
      <c r="W58">
        <v>20000</v>
      </c>
      <c r="X58" t="s">
        <v>181</v>
      </c>
      <c r="Y58">
        <v>0</v>
      </c>
      <c r="Z58" t="s">
        <v>182</v>
      </c>
      <c r="AA58" t="s">
        <v>183</v>
      </c>
      <c r="AB58">
        <v>0</v>
      </c>
      <c r="AC58" s="3">
        <v>43752</v>
      </c>
      <c r="AD58" s="3">
        <v>43752</v>
      </c>
      <c r="AG58" t="s">
        <v>187</v>
      </c>
      <c r="AH58" t="s">
        <v>184</v>
      </c>
      <c r="AI58">
        <v>1</v>
      </c>
      <c r="AJ58" t="s">
        <v>117</v>
      </c>
      <c r="AK58">
        <v>1</v>
      </c>
      <c r="AL58" t="s">
        <v>188</v>
      </c>
      <c r="AQ58" t="s">
        <v>180</v>
      </c>
      <c r="AR58" s="3">
        <v>43845</v>
      </c>
      <c r="AS58" s="3">
        <v>43845</v>
      </c>
    </row>
    <row r="59" spans="1:45" x14ac:dyDescent="0.25">
      <c r="A59" s="4">
        <v>2019</v>
      </c>
      <c r="B59" s="3">
        <v>43647</v>
      </c>
      <c r="C59" s="3">
        <v>43830</v>
      </c>
      <c r="D59" t="s">
        <v>109</v>
      </c>
      <c r="E59" t="s">
        <v>115</v>
      </c>
      <c r="F59">
        <v>916</v>
      </c>
      <c r="G59" t="s">
        <v>150</v>
      </c>
      <c r="I59" t="s">
        <v>152</v>
      </c>
      <c r="J59">
        <v>1</v>
      </c>
      <c r="K59" t="s">
        <v>224</v>
      </c>
      <c r="L59" s="4" t="s">
        <v>224</v>
      </c>
      <c r="M59" s="4" t="s">
        <v>224</v>
      </c>
      <c r="N59" s="4" t="s">
        <v>224</v>
      </c>
      <c r="O59" t="s">
        <v>174</v>
      </c>
      <c r="P59" t="s">
        <v>175</v>
      </c>
      <c r="Q59" t="s">
        <v>180</v>
      </c>
      <c r="R59">
        <v>916</v>
      </c>
      <c r="S59" s="3">
        <v>43752</v>
      </c>
      <c r="T59" s="5">
        <v>2200</v>
      </c>
      <c r="U59">
        <v>2200</v>
      </c>
      <c r="V59">
        <v>0</v>
      </c>
      <c r="W59">
        <v>20000</v>
      </c>
      <c r="X59" t="s">
        <v>181</v>
      </c>
      <c r="Y59">
        <v>0</v>
      </c>
      <c r="Z59" t="s">
        <v>182</v>
      </c>
      <c r="AA59" t="s">
        <v>183</v>
      </c>
      <c r="AB59">
        <v>0</v>
      </c>
      <c r="AC59" s="3">
        <v>43752</v>
      </c>
      <c r="AD59" s="3">
        <v>43752</v>
      </c>
      <c r="AG59" t="s">
        <v>187</v>
      </c>
      <c r="AH59" t="s">
        <v>184</v>
      </c>
      <c r="AI59">
        <v>1</v>
      </c>
      <c r="AJ59" t="s">
        <v>117</v>
      </c>
      <c r="AK59">
        <v>1</v>
      </c>
      <c r="AL59" t="s">
        <v>188</v>
      </c>
      <c r="AQ59" t="s">
        <v>180</v>
      </c>
      <c r="AR59" s="3">
        <v>43845</v>
      </c>
      <c r="AS59" s="3">
        <v>43845</v>
      </c>
    </row>
    <row r="60" spans="1:45" x14ac:dyDescent="0.25">
      <c r="A60" s="4">
        <v>2019</v>
      </c>
      <c r="B60" s="3">
        <v>43647</v>
      </c>
      <c r="C60" s="3">
        <v>43830</v>
      </c>
      <c r="D60" t="s">
        <v>109</v>
      </c>
      <c r="E60" t="s">
        <v>115</v>
      </c>
      <c r="F60">
        <v>917</v>
      </c>
      <c r="G60" t="s">
        <v>150</v>
      </c>
      <c r="I60" t="s">
        <v>278</v>
      </c>
      <c r="J60">
        <v>1</v>
      </c>
      <c r="K60" t="s">
        <v>169</v>
      </c>
      <c r="L60" s="4" t="s">
        <v>169</v>
      </c>
      <c r="M60" s="4" t="s">
        <v>169</v>
      </c>
      <c r="N60" s="4" t="s">
        <v>169</v>
      </c>
      <c r="O60" t="s">
        <v>174</v>
      </c>
      <c r="P60" t="s">
        <v>176</v>
      </c>
      <c r="Q60" t="s">
        <v>180</v>
      </c>
      <c r="R60">
        <v>917</v>
      </c>
      <c r="S60" s="3">
        <v>43752</v>
      </c>
      <c r="T60" s="5">
        <v>4800</v>
      </c>
      <c r="U60">
        <v>4800</v>
      </c>
      <c r="V60">
        <v>0</v>
      </c>
      <c r="W60">
        <v>20000</v>
      </c>
      <c r="X60" t="s">
        <v>181</v>
      </c>
      <c r="Y60">
        <v>0</v>
      </c>
      <c r="Z60" t="s">
        <v>182</v>
      </c>
      <c r="AA60" t="s">
        <v>183</v>
      </c>
      <c r="AB60">
        <v>0</v>
      </c>
      <c r="AC60" s="3">
        <v>43752</v>
      </c>
      <c r="AD60" s="3">
        <v>43752</v>
      </c>
      <c r="AG60" t="s">
        <v>187</v>
      </c>
      <c r="AH60" t="s">
        <v>184</v>
      </c>
      <c r="AI60">
        <v>1</v>
      </c>
      <c r="AJ60" t="s">
        <v>117</v>
      </c>
      <c r="AK60">
        <v>1</v>
      </c>
      <c r="AL60" t="s">
        <v>188</v>
      </c>
      <c r="AQ60" t="s">
        <v>180</v>
      </c>
      <c r="AR60" s="3">
        <v>43845</v>
      </c>
      <c r="AS60" s="3">
        <v>43845</v>
      </c>
    </row>
    <row r="61" spans="1:45" x14ac:dyDescent="0.25">
      <c r="A61" s="4">
        <v>2019</v>
      </c>
      <c r="B61" s="3">
        <v>43647</v>
      </c>
      <c r="C61" s="3">
        <v>43830</v>
      </c>
      <c r="D61" t="s">
        <v>109</v>
      </c>
      <c r="E61" t="s">
        <v>115</v>
      </c>
      <c r="F61">
        <v>918</v>
      </c>
      <c r="G61" t="s">
        <v>150</v>
      </c>
      <c r="I61" t="s">
        <v>279</v>
      </c>
      <c r="J61">
        <v>1</v>
      </c>
      <c r="K61" t="s">
        <v>169</v>
      </c>
      <c r="L61" s="4" t="s">
        <v>169</v>
      </c>
      <c r="M61" s="4" t="s">
        <v>169</v>
      </c>
      <c r="N61" s="4" t="s">
        <v>169</v>
      </c>
      <c r="O61" t="s">
        <v>174</v>
      </c>
      <c r="P61" t="s">
        <v>176</v>
      </c>
      <c r="Q61" t="s">
        <v>180</v>
      </c>
      <c r="R61">
        <v>918</v>
      </c>
      <c r="S61" s="3">
        <v>43752</v>
      </c>
      <c r="T61" s="5">
        <v>400</v>
      </c>
      <c r="U61">
        <v>400</v>
      </c>
      <c r="V61">
        <v>0</v>
      </c>
      <c r="W61">
        <v>20000</v>
      </c>
      <c r="X61" t="s">
        <v>181</v>
      </c>
      <c r="Y61">
        <v>0</v>
      </c>
      <c r="Z61" t="s">
        <v>182</v>
      </c>
      <c r="AA61" t="s">
        <v>183</v>
      </c>
      <c r="AB61">
        <v>0</v>
      </c>
      <c r="AC61" s="3">
        <v>43752</v>
      </c>
      <c r="AD61" s="3">
        <v>43752</v>
      </c>
      <c r="AG61" t="s">
        <v>187</v>
      </c>
      <c r="AH61" t="s">
        <v>184</v>
      </c>
      <c r="AI61">
        <v>1</v>
      </c>
      <c r="AJ61" t="s">
        <v>117</v>
      </c>
      <c r="AK61">
        <v>1</v>
      </c>
      <c r="AL61" t="s">
        <v>188</v>
      </c>
      <c r="AQ61" t="s">
        <v>180</v>
      </c>
      <c r="AR61" s="3">
        <v>43845</v>
      </c>
      <c r="AS61" s="3">
        <v>43845</v>
      </c>
    </row>
    <row r="62" spans="1:45" x14ac:dyDescent="0.25">
      <c r="A62" s="4">
        <v>2019</v>
      </c>
      <c r="B62" s="3">
        <v>43647</v>
      </c>
      <c r="C62" s="3">
        <v>43830</v>
      </c>
      <c r="D62" t="s">
        <v>109</v>
      </c>
      <c r="E62" t="s">
        <v>115</v>
      </c>
      <c r="F62">
        <v>919</v>
      </c>
      <c r="G62" t="s">
        <v>150</v>
      </c>
      <c r="I62" t="s">
        <v>280</v>
      </c>
      <c r="J62">
        <v>1</v>
      </c>
      <c r="K62" t="s">
        <v>169</v>
      </c>
      <c r="L62" s="4" t="s">
        <v>169</v>
      </c>
      <c r="M62" s="4" t="s">
        <v>169</v>
      </c>
      <c r="N62" s="4" t="s">
        <v>169</v>
      </c>
      <c r="O62" t="s">
        <v>174</v>
      </c>
      <c r="P62" t="s">
        <v>176</v>
      </c>
      <c r="Q62" t="s">
        <v>180</v>
      </c>
      <c r="R62">
        <v>919</v>
      </c>
      <c r="S62" s="3">
        <v>43752</v>
      </c>
      <c r="T62" s="5">
        <v>2150</v>
      </c>
      <c r="U62">
        <v>2150</v>
      </c>
      <c r="V62">
        <v>0</v>
      </c>
      <c r="W62">
        <v>20000</v>
      </c>
      <c r="X62" t="s">
        <v>181</v>
      </c>
      <c r="Y62">
        <v>0</v>
      </c>
      <c r="Z62" t="s">
        <v>182</v>
      </c>
      <c r="AA62" t="s">
        <v>183</v>
      </c>
      <c r="AB62">
        <v>0</v>
      </c>
      <c r="AC62" s="3">
        <v>43752</v>
      </c>
      <c r="AD62" s="3">
        <v>43752</v>
      </c>
      <c r="AG62" t="s">
        <v>187</v>
      </c>
      <c r="AH62" t="s">
        <v>185</v>
      </c>
      <c r="AI62">
        <v>1</v>
      </c>
      <c r="AJ62" t="s">
        <v>117</v>
      </c>
      <c r="AK62">
        <v>1</v>
      </c>
      <c r="AL62" t="s">
        <v>188</v>
      </c>
      <c r="AQ62" t="s">
        <v>180</v>
      </c>
      <c r="AR62" s="3">
        <v>43845</v>
      </c>
      <c r="AS62" s="3">
        <v>43845</v>
      </c>
    </row>
    <row r="63" spans="1:45" x14ac:dyDescent="0.25">
      <c r="A63" s="4">
        <v>2019</v>
      </c>
      <c r="B63" s="3">
        <v>43647</v>
      </c>
      <c r="C63" s="3">
        <v>43830</v>
      </c>
      <c r="D63" t="s">
        <v>109</v>
      </c>
      <c r="E63" t="s">
        <v>115</v>
      </c>
      <c r="F63">
        <v>920</v>
      </c>
      <c r="G63" t="s">
        <v>150</v>
      </c>
      <c r="I63" t="s">
        <v>281</v>
      </c>
      <c r="J63">
        <v>1</v>
      </c>
      <c r="K63" t="s">
        <v>383</v>
      </c>
      <c r="L63" s="4" t="s">
        <v>383</v>
      </c>
      <c r="M63" s="4" t="s">
        <v>383</v>
      </c>
      <c r="N63" s="4" t="s">
        <v>383</v>
      </c>
      <c r="O63" t="s">
        <v>174</v>
      </c>
      <c r="P63" t="s">
        <v>696</v>
      </c>
      <c r="Q63" t="s">
        <v>180</v>
      </c>
      <c r="R63">
        <v>920</v>
      </c>
      <c r="S63" s="3">
        <v>43752</v>
      </c>
      <c r="T63" s="5">
        <v>6200</v>
      </c>
      <c r="U63">
        <v>6200</v>
      </c>
      <c r="V63">
        <v>0</v>
      </c>
      <c r="W63">
        <v>20000</v>
      </c>
      <c r="X63" t="s">
        <v>181</v>
      </c>
      <c r="Y63">
        <v>0</v>
      </c>
      <c r="Z63" t="s">
        <v>182</v>
      </c>
      <c r="AA63" t="s">
        <v>183</v>
      </c>
      <c r="AB63">
        <v>0</v>
      </c>
      <c r="AC63" s="3">
        <v>43752</v>
      </c>
      <c r="AD63" s="3">
        <v>43752</v>
      </c>
      <c r="AG63" t="s">
        <v>187</v>
      </c>
      <c r="AH63" t="s">
        <v>184</v>
      </c>
      <c r="AI63">
        <v>1</v>
      </c>
      <c r="AJ63" t="s">
        <v>117</v>
      </c>
      <c r="AK63">
        <v>1</v>
      </c>
      <c r="AL63" t="s">
        <v>188</v>
      </c>
      <c r="AQ63" t="s">
        <v>180</v>
      </c>
      <c r="AR63" s="3">
        <v>43845</v>
      </c>
      <c r="AS63" s="3">
        <v>43845</v>
      </c>
    </row>
    <row r="64" spans="1:45" x14ac:dyDescent="0.25">
      <c r="A64" s="4">
        <v>2019</v>
      </c>
      <c r="B64" s="3">
        <v>43647</v>
      </c>
      <c r="C64" s="3">
        <v>43830</v>
      </c>
      <c r="D64" t="s">
        <v>109</v>
      </c>
      <c r="E64" t="s">
        <v>115</v>
      </c>
      <c r="F64">
        <v>921</v>
      </c>
      <c r="G64" t="s">
        <v>150</v>
      </c>
      <c r="I64" t="s">
        <v>282</v>
      </c>
      <c r="J64">
        <v>1</v>
      </c>
      <c r="K64" t="s">
        <v>383</v>
      </c>
      <c r="L64" s="4" t="s">
        <v>383</v>
      </c>
      <c r="M64" s="4" t="s">
        <v>383</v>
      </c>
      <c r="N64" s="4" t="s">
        <v>383</v>
      </c>
      <c r="O64" t="s">
        <v>174</v>
      </c>
      <c r="P64" t="s">
        <v>696</v>
      </c>
      <c r="Q64" t="s">
        <v>180</v>
      </c>
      <c r="R64">
        <v>921</v>
      </c>
      <c r="S64" s="3">
        <v>43752</v>
      </c>
      <c r="T64" s="5">
        <v>400</v>
      </c>
      <c r="U64">
        <v>400</v>
      </c>
      <c r="V64">
        <v>0</v>
      </c>
      <c r="W64">
        <v>20000</v>
      </c>
      <c r="X64" t="s">
        <v>181</v>
      </c>
      <c r="Y64">
        <v>0</v>
      </c>
      <c r="Z64" t="s">
        <v>182</v>
      </c>
      <c r="AA64" t="s">
        <v>183</v>
      </c>
      <c r="AB64">
        <v>0</v>
      </c>
      <c r="AC64" s="3">
        <v>43752</v>
      </c>
      <c r="AD64" s="3">
        <v>43752</v>
      </c>
      <c r="AG64" t="s">
        <v>187</v>
      </c>
      <c r="AH64" t="s">
        <v>184</v>
      </c>
      <c r="AI64">
        <v>1</v>
      </c>
      <c r="AJ64" t="s">
        <v>117</v>
      </c>
      <c r="AK64">
        <v>1</v>
      </c>
      <c r="AL64" t="s">
        <v>188</v>
      </c>
      <c r="AQ64" t="s">
        <v>180</v>
      </c>
      <c r="AR64" s="3">
        <v>43845</v>
      </c>
      <c r="AS64" s="3">
        <v>43845</v>
      </c>
    </row>
    <row r="65" spans="1:45" x14ac:dyDescent="0.25">
      <c r="A65" s="4">
        <v>2019</v>
      </c>
      <c r="B65" s="3">
        <v>43647</v>
      </c>
      <c r="C65" s="3">
        <v>43830</v>
      </c>
      <c r="D65" t="s">
        <v>109</v>
      </c>
      <c r="E65" t="s">
        <v>115</v>
      </c>
      <c r="F65">
        <v>922</v>
      </c>
      <c r="G65" t="s">
        <v>150</v>
      </c>
      <c r="I65" t="s">
        <v>283</v>
      </c>
      <c r="J65">
        <v>1</v>
      </c>
      <c r="K65" t="s">
        <v>384</v>
      </c>
      <c r="L65" s="4" t="s">
        <v>384</v>
      </c>
      <c r="M65" s="4" t="s">
        <v>384</v>
      </c>
      <c r="N65" s="4" t="s">
        <v>384</v>
      </c>
      <c r="O65" t="s">
        <v>174</v>
      </c>
      <c r="P65" t="s">
        <v>696</v>
      </c>
      <c r="Q65" t="s">
        <v>180</v>
      </c>
      <c r="R65">
        <v>922</v>
      </c>
      <c r="S65" s="3">
        <v>43752</v>
      </c>
      <c r="T65" s="5">
        <v>1500</v>
      </c>
      <c r="U65">
        <v>1500</v>
      </c>
      <c r="V65">
        <v>0</v>
      </c>
      <c r="W65">
        <v>20000</v>
      </c>
      <c r="X65" t="s">
        <v>181</v>
      </c>
      <c r="Y65">
        <v>0</v>
      </c>
      <c r="Z65" t="s">
        <v>182</v>
      </c>
      <c r="AA65" t="s">
        <v>183</v>
      </c>
      <c r="AB65">
        <v>0</v>
      </c>
      <c r="AC65" s="3">
        <v>43752</v>
      </c>
      <c r="AD65" s="3">
        <v>43752</v>
      </c>
      <c r="AG65" t="s">
        <v>187</v>
      </c>
      <c r="AH65" t="s">
        <v>185</v>
      </c>
      <c r="AI65">
        <v>1</v>
      </c>
      <c r="AJ65" t="s">
        <v>117</v>
      </c>
      <c r="AK65">
        <v>1</v>
      </c>
      <c r="AL65" t="s">
        <v>188</v>
      </c>
      <c r="AQ65" t="s">
        <v>180</v>
      </c>
      <c r="AR65" s="3">
        <v>43845</v>
      </c>
      <c r="AS65" s="3">
        <v>43845</v>
      </c>
    </row>
    <row r="66" spans="1:45" x14ac:dyDescent="0.25">
      <c r="A66" s="4">
        <v>2019</v>
      </c>
      <c r="B66" s="3">
        <v>43647</v>
      </c>
      <c r="C66" s="3">
        <v>43830</v>
      </c>
      <c r="D66" t="s">
        <v>109</v>
      </c>
      <c r="E66" t="s">
        <v>115</v>
      </c>
      <c r="F66">
        <v>923</v>
      </c>
      <c r="G66" t="s">
        <v>150</v>
      </c>
      <c r="I66" t="s">
        <v>284</v>
      </c>
      <c r="J66">
        <v>1</v>
      </c>
      <c r="K66" t="s">
        <v>161</v>
      </c>
      <c r="L66" s="4" t="s">
        <v>161</v>
      </c>
      <c r="M66" s="4" t="s">
        <v>161</v>
      </c>
      <c r="N66" s="4" t="s">
        <v>161</v>
      </c>
      <c r="O66" t="s">
        <v>174</v>
      </c>
      <c r="P66" t="s">
        <v>175</v>
      </c>
      <c r="Q66" t="s">
        <v>180</v>
      </c>
      <c r="R66">
        <v>923</v>
      </c>
      <c r="S66" s="3">
        <v>43752</v>
      </c>
      <c r="T66" s="5">
        <v>108461.48</v>
      </c>
      <c r="U66">
        <v>108461.48</v>
      </c>
      <c r="V66">
        <v>0</v>
      </c>
      <c r="W66">
        <v>20000</v>
      </c>
      <c r="X66" t="s">
        <v>181</v>
      </c>
      <c r="Y66">
        <v>0</v>
      </c>
      <c r="Z66" t="s">
        <v>182</v>
      </c>
      <c r="AA66" t="s">
        <v>183</v>
      </c>
      <c r="AB66">
        <v>0</v>
      </c>
      <c r="AC66" s="3">
        <v>43752</v>
      </c>
      <c r="AD66" s="3">
        <v>43752</v>
      </c>
      <c r="AG66" t="s">
        <v>187</v>
      </c>
      <c r="AH66" t="s">
        <v>184</v>
      </c>
      <c r="AI66">
        <v>1</v>
      </c>
      <c r="AJ66" t="s">
        <v>117</v>
      </c>
      <c r="AK66">
        <v>1</v>
      </c>
      <c r="AL66" t="s">
        <v>188</v>
      </c>
      <c r="AQ66" t="s">
        <v>180</v>
      </c>
      <c r="AR66" s="3">
        <v>43845</v>
      </c>
      <c r="AS66" s="3">
        <v>43845</v>
      </c>
    </row>
    <row r="67" spans="1:45" x14ac:dyDescent="0.25">
      <c r="A67" s="4">
        <v>2019</v>
      </c>
      <c r="B67" s="3">
        <v>43647</v>
      </c>
      <c r="C67" s="3">
        <v>43830</v>
      </c>
      <c r="D67" t="s">
        <v>109</v>
      </c>
      <c r="E67" t="s">
        <v>115</v>
      </c>
      <c r="F67">
        <v>924</v>
      </c>
      <c r="G67" t="s">
        <v>150</v>
      </c>
      <c r="I67" t="s">
        <v>151</v>
      </c>
      <c r="J67">
        <v>1</v>
      </c>
      <c r="K67" t="s">
        <v>165</v>
      </c>
      <c r="L67" s="4" t="s">
        <v>165</v>
      </c>
      <c r="M67" s="4" t="s">
        <v>165</v>
      </c>
      <c r="N67" s="4" t="s">
        <v>165</v>
      </c>
      <c r="O67" t="s">
        <v>174</v>
      </c>
      <c r="P67" t="s">
        <v>175</v>
      </c>
      <c r="Q67" t="s">
        <v>180</v>
      </c>
      <c r="R67">
        <v>924</v>
      </c>
      <c r="S67" s="3">
        <v>43752</v>
      </c>
      <c r="T67" s="5">
        <v>4846.79</v>
      </c>
      <c r="U67">
        <v>4846.79</v>
      </c>
      <c r="V67">
        <v>0</v>
      </c>
      <c r="W67">
        <v>20000</v>
      </c>
      <c r="X67" t="s">
        <v>181</v>
      </c>
      <c r="Y67">
        <v>0</v>
      </c>
      <c r="Z67" t="s">
        <v>182</v>
      </c>
      <c r="AA67" t="s">
        <v>183</v>
      </c>
      <c r="AB67">
        <v>0</v>
      </c>
      <c r="AC67" s="3">
        <v>43752</v>
      </c>
      <c r="AD67" s="3">
        <v>43752</v>
      </c>
      <c r="AG67" t="s">
        <v>187</v>
      </c>
      <c r="AH67" t="s">
        <v>184</v>
      </c>
      <c r="AI67">
        <v>1</v>
      </c>
      <c r="AJ67" t="s">
        <v>117</v>
      </c>
      <c r="AK67">
        <v>1</v>
      </c>
      <c r="AL67" t="s">
        <v>188</v>
      </c>
      <c r="AQ67" t="s">
        <v>180</v>
      </c>
      <c r="AR67" s="3">
        <v>43845</v>
      </c>
      <c r="AS67" s="3">
        <v>43845</v>
      </c>
    </row>
    <row r="68" spans="1:45" x14ac:dyDescent="0.25">
      <c r="A68" s="4">
        <v>2019</v>
      </c>
      <c r="B68" s="3">
        <v>43647</v>
      </c>
      <c r="C68" s="3">
        <v>43830</v>
      </c>
      <c r="D68" t="s">
        <v>109</v>
      </c>
      <c r="E68" t="s">
        <v>115</v>
      </c>
      <c r="F68">
        <v>925</v>
      </c>
      <c r="G68" t="s">
        <v>150</v>
      </c>
      <c r="I68" t="s">
        <v>285</v>
      </c>
      <c r="J68">
        <v>1</v>
      </c>
      <c r="K68" t="s">
        <v>385</v>
      </c>
      <c r="L68" s="4" t="s">
        <v>385</v>
      </c>
      <c r="M68" s="4" t="s">
        <v>385</v>
      </c>
      <c r="N68" s="4" t="s">
        <v>385</v>
      </c>
      <c r="O68" t="s">
        <v>174</v>
      </c>
      <c r="P68" t="s">
        <v>176</v>
      </c>
      <c r="Q68" t="s">
        <v>180</v>
      </c>
      <c r="R68">
        <v>925</v>
      </c>
      <c r="S68" s="3">
        <v>43753</v>
      </c>
      <c r="T68" s="5">
        <v>3000</v>
      </c>
      <c r="U68">
        <v>3000</v>
      </c>
      <c r="V68">
        <v>0</v>
      </c>
      <c r="W68">
        <v>20000</v>
      </c>
      <c r="X68" t="s">
        <v>181</v>
      </c>
      <c r="Y68">
        <v>0</v>
      </c>
      <c r="Z68" t="s">
        <v>182</v>
      </c>
      <c r="AA68" t="s">
        <v>183</v>
      </c>
      <c r="AB68">
        <v>0</v>
      </c>
      <c r="AC68" s="3">
        <v>43753</v>
      </c>
      <c r="AD68" s="3">
        <v>43753</v>
      </c>
      <c r="AG68" t="s">
        <v>187</v>
      </c>
      <c r="AH68" t="s">
        <v>184</v>
      </c>
      <c r="AI68">
        <v>1</v>
      </c>
      <c r="AJ68" t="s">
        <v>117</v>
      </c>
      <c r="AK68">
        <v>1</v>
      </c>
      <c r="AL68" t="s">
        <v>188</v>
      </c>
      <c r="AQ68" t="s">
        <v>180</v>
      </c>
      <c r="AR68" s="3">
        <v>43845</v>
      </c>
      <c r="AS68" s="3">
        <v>43845</v>
      </c>
    </row>
    <row r="69" spans="1:45" x14ac:dyDescent="0.25">
      <c r="A69" s="4">
        <v>2019</v>
      </c>
      <c r="B69" s="3">
        <v>43647</v>
      </c>
      <c r="C69" s="3">
        <v>43830</v>
      </c>
      <c r="D69" t="s">
        <v>109</v>
      </c>
      <c r="E69" t="s">
        <v>115</v>
      </c>
      <c r="F69">
        <v>926</v>
      </c>
      <c r="G69" t="s">
        <v>150</v>
      </c>
      <c r="I69" t="s">
        <v>286</v>
      </c>
      <c r="J69">
        <v>1</v>
      </c>
      <c r="K69" t="s">
        <v>386</v>
      </c>
      <c r="L69" s="4" t="s">
        <v>386</v>
      </c>
      <c r="M69" s="4" t="s">
        <v>386</v>
      </c>
      <c r="N69" s="4" t="s">
        <v>386</v>
      </c>
      <c r="O69" t="s">
        <v>174</v>
      </c>
      <c r="P69" t="s">
        <v>176</v>
      </c>
      <c r="Q69" t="s">
        <v>180</v>
      </c>
      <c r="R69">
        <v>926</v>
      </c>
      <c r="S69" s="3">
        <v>43753</v>
      </c>
      <c r="T69" s="5">
        <v>400</v>
      </c>
      <c r="U69">
        <v>400</v>
      </c>
      <c r="V69">
        <v>0</v>
      </c>
      <c r="W69">
        <v>20000</v>
      </c>
      <c r="X69" t="s">
        <v>181</v>
      </c>
      <c r="Y69">
        <v>0</v>
      </c>
      <c r="Z69" t="s">
        <v>182</v>
      </c>
      <c r="AA69" t="s">
        <v>183</v>
      </c>
      <c r="AB69">
        <v>0</v>
      </c>
      <c r="AC69" s="3">
        <v>43753</v>
      </c>
      <c r="AD69" s="3">
        <v>43753</v>
      </c>
      <c r="AG69" t="s">
        <v>187</v>
      </c>
      <c r="AH69" t="s">
        <v>184</v>
      </c>
      <c r="AI69">
        <v>1</v>
      </c>
      <c r="AJ69" t="s">
        <v>117</v>
      </c>
      <c r="AK69">
        <v>1</v>
      </c>
      <c r="AL69" t="s">
        <v>188</v>
      </c>
      <c r="AQ69" t="s">
        <v>180</v>
      </c>
      <c r="AR69" s="3">
        <v>43845</v>
      </c>
      <c r="AS69" s="3">
        <v>43845</v>
      </c>
    </row>
    <row r="70" spans="1:45" x14ac:dyDescent="0.25">
      <c r="A70" s="4">
        <v>2019</v>
      </c>
      <c r="B70" s="3">
        <v>43647</v>
      </c>
      <c r="C70" s="3">
        <v>43830</v>
      </c>
      <c r="D70" t="s">
        <v>109</v>
      </c>
      <c r="E70" t="s">
        <v>115</v>
      </c>
      <c r="F70">
        <v>927</v>
      </c>
      <c r="G70" t="s">
        <v>150</v>
      </c>
      <c r="I70" t="s">
        <v>287</v>
      </c>
      <c r="J70">
        <v>1</v>
      </c>
      <c r="K70" t="s">
        <v>228</v>
      </c>
      <c r="L70" s="4" t="s">
        <v>228</v>
      </c>
      <c r="M70" s="4" t="s">
        <v>228</v>
      </c>
      <c r="N70" s="4" t="s">
        <v>228</v>
      </c>
      <c r="O70" t="s">
        <v>174</v>
      </c>
      <c r="P70" t="s">
        <v>696</v>
      </c>
      <c r="Q70" t="s">
        <v>180</v>
      </c>
      <c r="R70">
        <v>927</v>
      </c>
      <c r="S70" s="3">
        <v>43753</v>
      </c>
      <c r="T70" s="5">
        <v>400</v>
      </c>
      <c r="U70">
        <v>400</v>
      </c>
      <c r="V70">
        <v>0</v>
      </c>
      <c r="W70">
        <v>20000</v>
      </c>
      <c r="X70" t="s">
        <v>181</v>
      </c>
      <c r="Y70">
        <v>0</v>
      </c>
      <c r="Z70" t="s">
        <v>182</v>
      </c>
      <c r="AA70" t="s">
        <v>183</v>
      </c>
      <c r="AB70">
        <v>0</v>
      </c>
      <c r="AC70" s="3">
        <v>43753</v>
      </c>
      <c r="AD70" s="3">
        <v>43753</v>
      </c>
      <c r="AG70" t="s">
        <v>187</v>
      </c>
      <c r="AH70" t="s">
        <v>184</v>
      </c>
      <c r="AI70">
        <v>1</v>
      </c>
      <c r="AJ70" t="s">
        <v>117</v>
      </c>
      <c r="AK70">
        <v>1</v>
      </c>
      <c r="AL70" t="s">
        <v>188</v>
      </c>
      <c r="AQ70" t="s">
        <v>180</v>
      </c>
      <c r="AR70" s="3">
        <v>43845</v>
      </c>
      <c r="AS70" s="3">
        <v>43845</v>
      </c>
    </row>
    <row r="71" spans="1:45" x14ac:dyDescent="0.25">
      <c r="A71" s="4">
        <v>2019</v>
      </c>
      <c r="B71" s="3">
        <v>43647</v>
      </c>
      <c r="C71" s="3">
        <v>43830</v>
      </c>
      <c r="D71" t="s">
        <v>109</v>
      </c>
      <c r="E71" t="s">
        <v>115</v>
      </c>
      <c r="F71">
        <v>928</v>
      </c>
      <c r="G71" t="s">
        <v>150</v>
      </c>
      <c r="I71" t="s">
        <v>288</v>
      </c>
      <c r="J71">
        <v>1</v>
      </c>
      <c r="K71" t="s">
        <v>228</v>
      </c>
      <c r="L71" s="4" t="s">
        <v>228</v>
      </c>
      <c r="M71" s="4" t="s">
        <v>228</v>
      </c>
      <c r="N71" s="4" t="s">
        <v>228</v>
      </c>
      <c r="O71" t="s">
        <v>174</v>
      </c>
      <c r="P71" t="s">
        <v>696</v>
      </c>
      <c r="Q71" t="s">
        <v>180</v>
      </c>
      <c r="R71">
        <v>928</v>
      </c>
      <c r="S71" s="3">
        <v>43753</v>
      </c>
      <c r="T71" s="5">
        <v>220</v>
      </c>
      <c r="U71">
        <v>220</v>
      </c>
      <c r="V71">
        <v>0</v>
      </c>
      <c r="W71">
        <v>20000</v>
      </c>
      <c r="X71" t="s">
        <v>181</v>
      </c>
      <c r="Y71">
        <v>0</v>
      </c>
      <c r="Z71" t="s">
        <v>182</v>
      </c>
      <c r="AA71" t="s">
        <v>183</v>
      </c>
      <c r="AB71">
        <v>0</v>
      </c>
      <c r="AC71" s="3">
        <v>43753</v>
      </c>
      <c r="AD71" s="3">
        <v>43753</v>
      </c>
      <c r="AG71" t="s">
        <v>187</v>
      </c>
      <c r="AH71" t="s">
        <v>184</v>
      </c>
      <c r="AI71">
        <v>1</v>
      </c>
      <c r="AJ71" t="s">
        <v>117</v>
      </c>
      <c r="AK71">
        <v>1</v>
      </c>
      <c r="AL71" t="s">
        <v>188</v>
      </c>
      <c r="AQ71" t="s">
        <v>180</v>
      </c>
      <c r="AR71" s="3">
        <v>43845</v>
      </c>
      <c r="AS71" s="3">
        <v>43845</v>
      </c>
    </row>
    <row r="72" spans="1:45" x14ac:dyDescent="0.25">
      <c r="A72" s="4">
        <v>2019</v>
      </c>
      <c r="B72" s="3">
        <v>43647</v>
      </c>
      <c r="C72" s="3">
        <v>43830</v>
      </c>
      <c r="D72" t="s">
        <v>109</v>
      </c>
      <c r="E72" t="s">
        <v>115</v>
      </c>
      <c r="F72">
        <v>929</v>
      </c>
      <c r="G72" t="s">
        <v>150</v>
      </c>
      <c r="I72" t="s">
        <v>289</v>
      </c>
      <c r="J72">
        <v>1</v>
      </c>
      <c r="K72" t="s">
        <v>167</v>
      </c>
      <c r="L72" s="4" t="s">
        <v>167</v>
      </c>
      <c r="M72" s="4" t="s">
        <v>167</v>
      </c>
      <c r="N72" s="4" t="s">
        <v>167</v>
      </c>
      <c r="O72" t="s">
        <v>174</v>
      </c>
      <c r="P72" t="s">
        <v>176</v>
      </c>
      <c r="Q72" t="s">
        <v>180</v>
      </c>
      <c r="R72">
        <v>929</v>
      </c>
      <c r="S72" s="3">
        <v>43753</v>
      </c>
      <c r="T72" s="5">
        <v>1423</v>
      </c>
      <c r="U72">
        <v>1423</v>
      </c>
      <c r="V72">
        <v>0</v>
      </c>
      <c r="W72">
        <v>20000</v>
      </c>
      <c r="X72" t="s">
        <v>181</v>
      </c>
      <c r="Y72">
        <v>0</v>
      </c>
      <c r="Z72" t="s">
        <v>182</v>
      </c>
      <c r="AA72" t="s">
        <v>183</v>
      </c>
      <c r="AB72">
        <v>0</v>
      </c>
      <c r="AC72" s="3">
        <v>43753</v>
      </c>
      <c r="AD72" s="3">
        <v>43753</v>
      </c>
      <c r="AG72" t="s">
        <v>187</v>
      </c>
      <c r="AH72" t="s">
        <v>184</v>
      </c>
      <c r="AI72">
        <v>1</v>
      </c>
      <c r="AJ72" t="s">
        <v>117</v>
      </c>
      <c r="AK72">
        <v>1</v>
      </c>
      <c r="AL72" t="s">
        <v>188</v>
      </c>
      <c r="AQ72" t="s">
        <v>180</v>
      </c>
      <c r="AR72" s="3">
        <v>43845</v>
      </c>
      <c r="AS72" s="3">
        <v>43845</v>
      </c>
    </row>
    <row r="73" spans="1:45" x14ac:dyDescent="0.25">
      <c r="A73" s="4">
        <v>2019</v>
      </c>
      <c r="B73" s="3">
        <v>43647</v>
      </c>
      <c r="C73" s="3">
        <v>43830</v>
      </c>
      <c r="D73" t="s">
        <v>109</v>
      </c>
      <c r="E73" t="s">
        <v>115</v>
      </c>
      <c r="F73">
        <v>930</v>
      </c>
      <c r="G73" t="s">
        <v>150</v>
      </c>
      <c r="I73" t="s">
        <v>152</v>
      </c>
      <c r="J73">
        <v>1</v>
      </c>
      <c r="K73" t="s">
        <v>378</v>
      </c>
      <c r="L73" s="4" t="s">
        <v>378</v>
      </c>
      <c r="M73" s="4" t="s">
        <v>378</v>
      </c>
      <c r="N73" s="4" t="s">
        <v>378</v>
      </c>
      <c r="O73" t="s">
        <v>174</v>
      </c>
      <c r="P73" t="s">
        <v>176</v>
      </c>
      <c r="Q73" t="s">
        <v>180</v>
      </c>
      <c r="R73">
        <v>930</v>
      </c>
      <c r="S73" s="3">
        <v>43753</v>
      </c>
      <c r="T73" s="5">
        <v>1800</v>
      </c>
      <c r="U73">
        <v>1800</v>
      </c>
      <c r="V73">
        <v>0</v>
      </c>
      <c r="W73">
        <v>20000</v>
      </c>
      <c r="X73" t="s">
        <v>181</v>
      </c>
      <c r="Y73">
        <v>0</v>
      </c>
      <c r="Z73" t="s">
        <v>182</v>
      </c>
      <c r="AA73" t="s">
        <v>183</v>
      </c>
      <c r="AB73">
        <v>0</v>
      </c>
      <c r="AC73" s="3">
        <v>43753</v>
      </c>
      <c r="AD73" s="3">
        <v>43753</v>
      </c>
      <c r="AG73" t="s">
        <v>187</v>
      </c>
      <c r="AH73" t="s">
        <v>184</v>
      </c>
      <c r="AI73">
        <v>1</v>
      </c>
      <c r="AJ73" t="s">
        <v>117</v>
      </c>
      <c r="AK73">
        <v>1</v>
      </c>
      <c r="AL73" t="s">
        <v>188</v>
      </c>
      <c r="AQ73" t="s">
        <v>180</v>
      </c>
      <c r="AR73" s="3">
        <v>43845</v>
      </c>
      <c r="AS73" s="3">
        <v>43845</v>
      </c>
    </row>
    <row r="74" spans="1:45" x14ac:dyDescent="0.25">
      <c r="A74" s="4">
        <v>2019</v>
      </c>
      <c r="B74" s="3">
        <v>43647</v>
      </c>
      <c r="C74" s="3">
        <v>43830</v>
      </c>
      <c r="D74" t="s">
        <v>109</v>
      </c>
      <c r="E74" t="s">
        <v>115</v>
      </c>
      <c r="F74">
        <v>931</v>
      </c>
      <c r="G74" t="s">
        <v>150</v>
      </c>
      <c r="I74" t="s">
        <v>290</v>
      </c>
      <c r="J74">
        <v>1</v>
      </c>
      <c r="K74" t="s">
        <v>387</v>
      </c>
      <c r="L74" s="4" t="s">
        <v>387</v>
      </c>
      <c r="M74" s="4" t="s">
        <v>387</v>
      </c>
      <c r="N74" s="4" t="s">
        <v>387</v>
      </c>
      <c r="O74" t="s">
        <v>174</v>
      </c>
      <c r="P74" t="s">
        <v>175</v>
      </c>
      <c r="Q74" t="s">
        <v>180</v>
      </c>
      <c r="R74">
        <v>931</v>
      </c>
      <c r="S74" s="3">
        <v>43753</v>
      </c>
      <c r="T74" s="5">
        <v>1900</v>
      </c>
      <c r="U74">
        <v>1900</v>
      </c>
      <c r="V74">
        <v>0</v>
      </c>
      <c r="W74">
        <v>20000</v>
      </c>
      <c r="X74" t="s">
        <v>181</v>
      </c>
      <c r="Y74">
        <v>0</v>
      </c>
      <c r="Z74" t="s">
        <v>182</v>
      </c>
      <c r="AA74" t="s">
        <v>183</v>
      </c>
      <c r="AB74">
        <v>0</v>
      </c>
      <c r="AC74" s="3">
        <v>43753</v>
      </c>
      <c r="AD74" s="3">
        <v>43753</v>
      </c>
      <c r="AG74" t="s">
        <v>187</v>
      </c>
      <c r="AH74" t="s">
        <v>184</v>
      </c>
      <c r="AI74">
        <v>1</v>
      </c>
      <c r="AJ74" t="s">
        <v>117</v>
      </c>
      <c r="AK74">
        <v>1</v>
      </c>
      <c r="AL74" t="s">
        <v>188</v>
      </c>
      <c r="AQ74" t="s">
        <v>180</v>
      </c>
      <c r="AR74" s="3">
        <v>43845</v>
      </c>
      <c r="AS74" s="3">
        <v>43845</v>
      </c>
    </row>
    <row r="75" spans="1:45" x14ac:dyDescent="0.25">
      <c r="A75" s="4">
        <v>2019</v>
      </c>
      <c r="B75" s="3">
        <v>43647</v>
      </c>
      <c r="C75" s="3">
        <v>43830</v>
      </c>
      <c r="D75" t="s">
        <v>109</v>
      </c>
      <c r="E75" t="s">
        <v>115</v>
      </c>
      <c r="F75">
        <v>932</v>
      </c>
      <c r="G75" t="s">
        <v>150</v>
      </c>
      <c r="I75" t="s">
        <v>291</v>
      </c>
      <c r="J75">
        <v>1</v>
      </c>
      <c r="K75" t="s">
        <v>387</v>
      </c>
      <c r="L75" s="4" t="s">
        <v>387</v>
      </c>
      <c r="M75" s="4" t="s">
        <v>387</v>
      </c>
      <c r="N75" s="4" t="s">
        <v>387</v>
      </c>
      <c r="O75" t="s">
        <v>174</v>
      </c>
      <c r="P75" t="s">
        <v>175</v>
      </c>
      <c r="Q75" t="s">
        <v>180</v>
      </c>
      <c r="R75">
        <v>932</v>
      </c>
      <c r="S75" s="3">
        <v>43753</v>
      </c>
      <c r="T75" s="5">
        <v>300</v>
      </c>
      <c r="U75">
        <v>300</v>
      </c>
      <c r="V75">
        <v>0</v>
      </c>
      <c r="W75">
        <v>20000</v>
      </c>
      <c r="X75" t="s">
        <v>181</v>
      </c>
      <c r="Y75">
        <v>0</v>
      </c>
      <c r="Z75" t="s">
        <v>182</v>
      </c>
      <c r="AA75" t="s">
        <v>183</v>
      </c>
      <c r="AB75">
        <v>0</v>
      </c>
      <c r="AC75" s="3">
        <v>43753</v>
      </c>
      <c r="AD75" s="3">
        <v>43753</v>
      </c>
      <c r="AG75" t="s">
        <v>187</v>
      </c>
      <c r="AH75" t="s">
        <v>184</v>
      </c>
      <c r="AI75">
        <v>1</v>
      </c>
      <c r="AJ75" t="s">
        <v>117</v>
      </c>
      <c r="AK75">
        <v>1</v>
      </c>
      <c r="AL75" t="s">
        <v>188</v>
      </c>
      <c r="AQ75" t="s">
        <v>180</v>
      </c>
      <c r="AR75" s="3">
        <v>43845</v>
      </c>
      <c r="AS75" s="3">
        <v>43845</v>
      </c>
    </row>
    <row r="76" spans="1:45" x14ac:dyDescent="0.25">
      <c r="A76" s="4">
        <v>2019</v>
      </c>
      <c r="B76" s="3">
        <v>43647</v>
      </c>
      <c r="C76" s="3">
        <v>43830</v>
      </c>
      <c r="D76" t="s">
        <v>109</v>
      </c>
      <c r="E76" t="s">
        <v>115</v>
      </c>
      <c r="F76">
        <v>933</v>
      </c>
      <c r="G76" t="s">
        <v>150</v>
      </c>
      <c r="I76" t="s">
        <v>292</v>
      </c>
      <c r="J76">
        <v>1</v>
      </c>
      <c r="K76" t="s">
        <v>388</v>
      </c>
      <c r="L76" s="4" t="s">
        <v>388</v>
      </c>
      <c r="M76" s="4" t="s">
        <v>388</v>
      </c>
      <c r="N76" s="4" t="s">
        <v>388</v>
      </c>
      <c r="O76" t="s">
        <v>174</v>
      </c>
      <c r="P76" t="s">
        <v>175</v>
      </c>
      <c r="Q76" t="s">
        <v>180</v>
      </c>
      <c r="R76">
        <v>933</v>
      </c>
      <c r="S76" s="3">
        <v>43754</v>
      </c>
      <c r="T76" s="5">
        <v>97837</v>
      </c>
      <c r="U76">
        <v>97837</v>
      </c>
      <c r="V76">
        <v>0</v>
      </c>
      <c r="W76">
        <v>20000</v>
      </c>
      <c r="X76" t="s">
        <v>181</v>
      </c>
      <c r="Y76">
        <v>0</v>
      </c>
      <c r="Z76" t="s">
        <v>182</v>
      </c>
      <c r="AA76" t="s">
        <v>183</v>
      </c>
      <c r="AB76">
        <v>0</v>
      </c>
      <c r="AC76" s="3">
        <v>43754</v>
      </c>
      <c r="AD76" s="3">
        <v>43754</v>
      </c>
      <c r="AG76" t="s">
        <v>187</v>
      </c>
      <c r="AH76" t="s">
        <v>185</v>
      </c>
      <c r="AI76">
        <v>1</v>
      </c>
      <c r="AJ76" t="s">
        <v>117</v>
      </c>
      <c r="AK76">
        <v>1</v>
      </c>
      <c r="AL76" t="s">
        <v>188</v>
      </c>
      <c r="AQ76" t="s">
        <v>180</v>
      </c>
      <c r="AR76" s="3">
        <v>43845</v>
      </c>
      <c r="AS76" s="3">
        <v>43845</v>
      </c>
    </row>
    <row r="77" spans="1:45" x14ac:dyDescent="0.25">
      <c r="A77" s="4">
        <v>2019</v>
      </c>
      <c r="B77" s="3">
        <v>43647</v>
      </c>
      <c r="C77" s="3">
        <v>43830</v>
      </c>
      <c r="D77" t="s">
        <v>109</v>
      </c>
      <c r="E77" t="s">
        <v>115</v>
      </c>
      <c r="F77">
        <v>934</v>
      </c>
      <c r="G77" t="s">
        <v>150</v>
      </c>
      <c r="I77" t="s">
        <v>293</v>
      </c>
      <c r="J77">
        <v>1</v>
      </c>
      <c r="K77" t="s">
        <v>163</v>
      </c>
      <c r="L77" s="4" t="s">
        <v>163</v>
      </c>
      <c r="M77" s="4" t="s">
        <v>163</v>
      </c>
      <c r="N77" s="4" t="s">
        <v>163</v>
      </c>
      <c r="O77" t="s">
        <v>174</v>
      </c>
      <c r="P77" t="s">
        <v>696</v>
      </c>
      <c r="Q77" t="s">
        <v>180</v>
      </c>
      <c r="R77">
        <v>934</v>
      </c>
      <c r="S77" s="3">
        <v>43754</v>
      </c>
      <c r="T77" s="5">
        <v>400</v>
      </c>
      <c r="U77">
        <v>400</v>
      </c>
      <c r="V77">
        <v>0</v>
      </c>
      <c r="W77">
        <v>20000</v>
      </c>
      <c r="X77" t="s">
        <v>181</v>
      </c>
      <c r="Y77">
        <v>0</v>
      </c>
      <c r="Z77" t="s">
        <v>182</v>
      </c>
      <c r="AA77" t="s">
        <v>183</v>
      </c>
      <c r="AB77">
        <v>0</v>
      </c>
      <c r="AC77" s="3">
        <v>43754</v>
      </c>
      <c r="AD77" s="3">
        <v>43754</v>
      </c>
      <c r="AG77" t="s">
        <v>187</v>
      </c>
      <c r="AH77" t="s">
        <v>184</v>
      </c>
      <c r="AI77">
        <v>1</v>
      </c>
      <c r="AJ77" t="s">
        <v>117</v>
      </c>
      <c r="AK77">
        <v>1</v>
      </c>
      <c r="AL77" t="s">
        <v>188</v>
      </c>
      <c r="AQ77" t="s">
        <v>180</v>
      </c>
      <c r="AR77" s="3">
        <v>43845</v>
      </c>
      <c r="AS77" s="3">
        <v>43845</v>
      </c>
    </row>
    <row r="78" spans="1:45" x14ac:dyDescent="0.25">
      <c r="A78" s="4">
        <v>2019</v>
      </c>
      <c r="B78" s="3">
        <v>43647</v>
      </c>
      <c r="C78" s="3">
        <v>43830</v>
      </c>
      <c r="D78" t="s">
        <v>109</v>
      </c>
      <c r="E78" t="s">
        <v>115</v>
      </c>
      <c r="F78">
        <v>935</v>
      </c>
      <c r="G78" t="s">
        <v>150</v>
      </c>
      <c r="I78" t="s">
        <v>294</v>
      </c>
      <c r="J78">
        <v>1</v>
      </c>
      <c r="K78" t="s">
        <v>163</v>
      </c>
      <c r="L78" s="4" t="s">
        <v>163</v>
      </c>
      <c r="M78" s="4" t="s">
        <v>163</v>
      </c>
      <c r="N78" s="4" t="s">
        <v>163</v>
      </c>
      <c r="O78" t="s">
        <v>174</v>
      </c>
      <c r="P78" t="s">
        <v>696</v>
      </c>
      <c r="Q78" t="s">
        <v>180</v>
      </c>
      <c r="R78">
        <v>935</v>
      </c>
      <c r="S78" s="3">
        <v>43754</v>
      </c>
      <c r="T78" s="5">
        <v>600</v>
      </c>
      <c r="U78">
        <v>600</v>
      </c>
      <c r="V78">
        <v>0</v>
      </c>
      <c r="W78">
        <v>20000</v>
      </c>
      <c r="X78" t="s">
        <v>181</v>
      </c>
      <c r="Y78">
        <v>0</v>
      </c>
      <c r="Z78" t="s">
        <v>182</v>
      </c>
      <c r="AA78" t="s">
        <v>183</v>
      </c>
      <c r="AB78">
        <v>0</v>
      </c>
      <c r="AC78" s="3">
        <v>43754</v>
      </c>
      <c r="AD78" s="3">
        <v>43754</v>
      </c>
      <c r="AG78" t="s">
        <v>187</v>
      </c>
      <c r="AH78" t="s">
        <v>184</v>
      </c>
      <c r="AI78">
        <v>1</v>
      </c>
      <c r="AJ78" t="s">
        <v>117</v>
      </c>
      <c r="AK78">
        <v>1</v>
      </c>
      <c r="AL78" t="s">
        <v>188</v>
      </c>
      <c r="AQ78" t="s">
        <v>180</v>
      </c>
      <c r="AR78" s="3">
        <v>43845</v>
      </c>
      <c r="AS78" s="3">
        <v>43845</v>
      </c>
    </row>
    <row r="79" spans="1:45" x14ac:dyDescent="0.25">
      <c r="A79" s="4">
        <v>2019</v>
      </c>
      <c r="B79" s="3">
        <v>43647</v>
      </c>
      <c r="C79" s="3">
        <v>43830</v>
      </c>
      <c r="D79" t="s">
        <v>109</v>
      </c>
      <c r="E79" t="s">
        <v>115</v>
      </c>
      <c r="F79">
        <v>936</v>
      </c>
      <c r="G79" t="s">
        <v>150</v>
      </c>
      <c r="I79" t="s">
        <v>295</v>
      </c>
      <c r="J79">
        <v>1</v>
      </c>
      <c r="K79" t="s">
        <v>389</v>
      </c>
      <c r="L79" s="4" t="s">
        <v>389</v>
      </c>
      <c r="M79" s="4" t="s">
        <v>389</v>
      </c>
      <c r="N79" s="4" t="s">
        <v>389</v>
      </c>
      <c r="O79" t="s">
        <v>174</v>
      </c>
      <c r="P79" t="s">
        <v>697</v>
      </c>
      <c r="Q79" t="s">
        <v>180</v>
      </c>
      <c r="R79">
        <v>936</v>
      </c>
      <c r="S79" s="3">
        <v>43754</v>
      </c>
      <c r="T79" s="5">
        <v>300</v>
      </c>
      <c r="U79">
        <v>300</v>
      </c>
      <c r="V79">
        <v>0</v>
      </c>
      <c r="W79">
        <v>20000</v>
      </c>
      <c r="X79" t="s">
        <v>181</v>
      </c>
      <c r="Y79">
        <v>0</v>
      </c>
      <c r="Z79" t="s">
        <v>182</v>
      </c>
      <c r="AA79" t="s">
        <v>183</v>
      </c>
      <c r="AB79">
        <v>0</v>
      </c>
      <c r="AC79" s="3">
        <v>43754</v>
      </c>
      <c r="AD79" s="3">
        <v>43754</v>
      </c>
      <c r="AG79" t="s">
        <v>187</v>
      </c>
      <c r="AH79" t="s">
        <v>184</v>
      </c>
      <c r="AI79">
        <v>1</v>
      </c>
      <c r="AJ79" t="s">
        <v>117</v>
      </c>
      <c r="AK79">
        <v>1</v>
      </c>
      <c r="AL79" t="s">
        <v>188</v>
      </c>
      <c r="AQ79" t="s">
        <v>180</v>
      </c>
      <c r="AR79" s="3">
        <v>43845</v>
      </c>
      <c r="AS79" s="3">
        <v>43845</v>
      </c>
    </row>
    <row r="80" spans="1:45" x14ac:dyDescent="0.25">
      <c r="A80" s="4">
        <v>2019</v>
      </c>
      <c r="B80" s="3">
        <v>43647</v>
      </c>
      <c r="C80" s="3">
        <v>43830</v>
      </c>
      <c r="D80" t="s">
        <v>109</v>
      </c>
      <c r="E80" t="s">
        <v>115</v>
      </c>
      <c r="F80">
        <v>937</v>
      </c>
      <c r="G80" t="s">
        <v>150</v>
      </c>
      <c r="I80" t="s">
        <v>296</v>
      </c>
      <c r="J80">
        <v>1</v>
      </c>
      <c r="K80" t="s">
        <v>210</v>
      </c>
      <c r="L80" s="4" t="s">
        <v>210</v>
      </c>
      <c r="M80" s="4" t="s">
        <v>210</v>
      </c>
      <c r="N80" s="4" t="s">
        <v>210</v>
      </c>
      <c r="O80" t="s">
        <v>174</v>
      </c>
      <c r="P80" t="s">
        <v>175</v>
      </c>
      <c r="Q80" t="s">
        <v>180</v>
      </c>
      <c r="R80">
        <v>937</v>
      </c>
      <c r="S80" s="3">
        <v>43754</v>
      </c>
      <c r="T80" s="5">
        <v>522</v>
      </c>
      <c r="U80">
        <v>522</v>
      </c>
      <c r="V80">
        <v>0</v>
      </c>
      <c r="W80">
        <v>20000</v>
      </c>
      <c r="X80" t="s">
        <v>181</v>
      </c>
      <c r="Y80">
        <v>0</v>
      </c>
      <c r="Z80" t="s">
        <v>182</v>
      </c>
      <c r="AA80" t="s">
        <v>183</v>
      </c>
      <c r="AB80">
        <v>0</v>
      </c>
      <c r="AC80" s="3">
        <v>43754</v>
      </c>
      <c r="AD80" s="3">
        <v>43754</v>
      </c>
      <c r="AG80" t="s">
        <v>187</v>
      </c>
      <c r="AH80" t="s">
        <v>185</v>
      </c>
      <c r="AI80">
        <v>1</v>
      </c>
      <c r="AJ80" t="s">
        <v>117</v>
      </c>
      <c r="AK80">
        <v>1</v>
      </c>
      <c r="AL80" t="s">
        <v>188</v>
      </c>
      <c r="AQ80" t="s">
        <v>180</v>
      </c>
      <c r="AR80" s="3">
        <v>43845</v>
      </c>
      <c r="AS80" s="3">
        <v>43845</v>
      </c>
    </row>
    <row r="81" spans="1:45" x14ac:dyDescent="0.25">
      <c r="A81" s="4">
        <v>2019</v>
      </c>
      <c r="B81" s="3">
        <v>43647</v>
      </c>
      <c r="C81" s="3">
        <v>43830</v>
      </c>
      <c r="D81" t="s">
        <v>109</v>
      </c>
      <c r="E81" t="s">
        <v>115</v>
      </c>
      <c r="F81">
        <v>938</v>
      </c>
      <c r="G81" t="s">
        <v>150</v>
      </c>
      <c r="I81" t="s">
        <v>297</v>
      </c>
      <c r="J81">
        <v>1</v>
      </c>
      <c r="K81" t="s">
        <v>390</v>
      </c>
      <c r="L81" s="4" t="s">
        <v>390</v>
      </c>
      <c r="M81" s="4" t="s">
        <v>390</v>
      </c>
      <c r="N81" s="4" t="s">
        <v>390</v>
      </c>
      <c r="O81" t="s">
        <v>174</v>
      </c>
      <c r="P81" t="s">
        <v>179</v>
      </c>
      <c r="Q81" t="s">
        <v>180</v>
      </c>
      <c r="R81">
        <v>938</v>
      </c>
      <c r="S81" s="3">
        <v>43754</v>
      </c>
      <c r="T81" s="5">
        <v>700</v>
      </c>
      <c r="U81">
        <v>700</v>
      </c>
      <c r="V81">
        <v>0</v>
      </c>
      <c r="W81">
        <v>20000</v>
      </c>
      <c r="X81" t="s">
        <v>181</v>
      </c>
      <c r="Y81">
        <v>0</v>
      </c>
      <c r="Z81" t="s">
        <v>182</v>
      </c>
      <c r="AA81" t="s">
        <v>183</v>
      </c>
      <c r="AB81">
        <v>0</v>
      </c>
      <c r="AC81" s="3">
        <v>43754</v>
      </c>
      <c r="AD81" s="3">
        <v>43754</v>
      </c>
      <c r="AG81" t="s">
        <v>187</v>
      </c>
      <c r="AH81" t="s">
        <v>184</v>
      </c>
      <c r="AI81">
        <v>1</v>
      </c>
      <c r="AJ81" t="s">
        <v>117</v>
      </c>
      <c r="AK81">
        <v>1</v>
      </c>
      <c r="AL81" t="s">
        <v>188</v>
      </c>
      <c r="AQ81" t="s">
        <v>180</v>
      </c>
      <c r="AR81" s="3">
        <v>43845</v>
      </c>
      <c r="AS81" s="3">
        <v>43845</v>
      </c>
    </row>
    <row r="82" spans="1:45" x14ac:dyDescent="0.25">
      <c r="A82" s="4">
        <v>2019</v>
      </c>
      <c r="B82" s="3">
        <v>43647</v>
      </c>
      <c r="C82" s="3">
        <v>43830</v>
      </c>
      <c r="D82" t="s">
        <v>109</v>
      </c>
      <c r="E82" t="s">
        <v>115</v>
      </c>
      <c r="F82">
        <v>939</v>
      </c>
      <c r="G82" t="s">
        <v>150</v>
      </c>
      <c r="I82" t="s">
        <v>298</v>
      </c>
      <c r="J82">
        <v>1</v>
      </c>
      <c r="K82" t="s">
        <v>390</v>
      </c>
      <c r="L82" s="4" t="s">
        <v>390</v>
      </c>
      <c r="M82" s="4" t="s">
        <v>390</v>
      </c>
      <c r="N82" s="4" t="s">
        <v>390</v>
      </c>
      <c r="O82" t="s">
        <v>174</v>
      </c>
      <c r="P82" t="s">
        <v>179</v>
      </c>
      <c r="Q82" t="s">
        <v>180</v>
      </c>
      <c r="R82">
        <v>939</v>
      </c>
      <c r="S82" s="3">
        <v>43754</v>
      </c>
      <c r="T82" s="5">
        <v>300</v>
      </c>
      <c r="U82">
        <v>300</v>
      </c>
      <c r="V82">
        <v>0</v>
      </c>
      <c r="W82">
        <v>20000</v>
      </c>
      <c r="X82" t="s">
        <v>181</v>
      </c>
      <c r="Y82">
        <v>0</v>
      </c>
      <c r="Z82" t="s">
        <v>182</v>
      </c>
      <c r="AA82" t="s">
        <v>183</v>
      </c>
      <c r="AB82">
        <v>0</v>
      </c>
      <c r="AC82" s="3">
        <v>43754</v>
      </c>
      <c r="AD82" s="3">
        <v>43754</v>
      </c>
      <c r="AG82" t="s">
        <v>187</v>
      </c>
      <c r="AH82" t="s">
        <v>184</v>
      </c>
      <c r="AI82">
        <v>1</v>
      </c>
      <c r="AJ82" t="s">
        <v>117</v>
      </c>
      <c r="AK82">
        <v>1</v>
      </c>
      <c r="AL82" t="s">
        <v>188</v>
      </c>
      <c r="AQ82" t="s">
        <v>180</v>
      </c>
      <c r="AR82" s="3">
        <v>43845</v>
      </c>
      <c r="AS82" s="3">
        <v>43845</v>
      </c>
    </row>
    <row r="83" spans="1:45" x14ac:dyDescent="0.25">
      <c r="A83" s="4">
        <v>2019</v>
      </c>
      <c r="B83" s="3">
        <v>43647</v>
      </c>
      <c r="C83" s="3">
        <v>43830</v>
      </c>
      <c r="D83" t="s">
        <v>109</v>
      </c>
      <c r="E83" t="s">
        <v>115</v>
      </c>
      <c r="F83">
        <v>940</v>
      </c>
      <c r="G83" t="s">
        <v>150</v>
      </c>
      <c r="I83" t="s">
        <v>299</v>
      </c>
      <c r="J83">
        <v>1</v>
      </c>
      <c r="K83" t="s">
        <v>198</v>
      </c>
      <c r="L83" s="4" t="s">
        <v>198</v>
      </c>
      <c r="M83" s="4" t="s">
        <v>198</v>
      </c>
      <c r="N83" s="4" t="s">
        <v>198</v>
      </c>
      <c r="O83" t="s">
        <v>174</v>
      </c>
      <c r="P83" t="s">
        <v>175</v>
      </c>
      <c r="Q83" t="s">
        <v>180</v>
      </c>
      <c r="R83">
        <v>940</v>
      </c>
      <c r="S83" s="3">
        <v>43754</v>
      </c>
      <c r="T83" s="5">
        <v>950</v>
      </c>
      <c r="U83">
        <v>950</v>
      </c>
      <c r="V83">
        <v>0</v>
      </c>
      <c r="W83">
        <v>20000</v>
      </c>
      <c r="X83" t="s">
        <v>181</v>
      </c>
      <c r="Y83">
        <v>0</v>
      </c>
      <c r="Z83" t="s">
        <v>182</v>
      </c>
      <c r="AA83" t="s">
        <v>183</v>
      </c>
      <c r="AB83">
        <v>0</v>
      </c>
      <c r="AC83" s="3">
        <v>43754</v>
      </c>
      <c r="AD83" s="3">
        <v>43754</v>
      </c>
      <c r="AG83" t="s">
        <v>187</v>
      </c>
      <c r="AH83" t="s">
        <v>184</v>
      </c>
      <c r="AI83">
        <v>1</v>
      </c>
      <c r="AJ83" t="s">
        <v>117</v>
      </c>
      <c r="AK83">
        <v>1</v>
      </c>
      <c r="AL83" t="s">
        <v>188</v>
      </c>
      <c r="AQ83" t="s">
        <v>180</v>
      </c>
      <c r="AR83" s="3">
        <v>43845</v>
      </c>
      <c r="AS83" s="3">
        <v>43845</v>
      </c>
    </row>
    <row r="84" spans="1:45" x14ac:dyDescent="0.25">
      <c r="A84" s="4">
        <v>2019</v>
      </c>
      <c r="B84" s="3">
        <v>43647</v>
      </c>
      <c r="C84" s="3">
        <v>43830</v>
      </c>
      <c r="D84" t="s">
        <v>109</v>
      </c>
      <c r="E84" t="s">
        <v>115</v>
      </c>
      <c r="F84">
        <v>941</v>
      </c>
      <c r="G84" t="s">
        <v>150</v>
      </c>
      <c r="I84" t="s">
        <v>300</v>
      </c>
      <c r="J84">
        <v>1</v>
      </c>
      <c r="K84" t="s">
        <v>198</v>
      </c>
      <c r="L84" s="4" t="s">
        <v>198</v>
      </c>
      <c r="M84" s="4" t="s">
        <v>198</v>
      </c>
      <c r="N84" s="4" t="s">
        <v>198</v>
      </c>
      <c r="O84" t="s">
        <v>174</v>
      </c>
      <c r="P84" t="s">
        <v>175</v>
      </c>
      <c r="Q84" t="s">
        <v>180</v>
      </c>
      <c r="R84">
        <v>941</v>
      </c>
      <c r="S84" s="3">
        <v>43754</v>
      </c>
      <c r="T84" s="5">
        <v>300</v>
      </c>
      <c r="U84">
        <v>300</v>
      </c>
      <c r="V84">
        <v>0</v>
      </c>
      <c r="W84">
        <v>20000</v>
      </c>
      <c r="X84" t="s">
        <v>181</v>
      </c>
      <c r="Y84">
        <v>0</v>
      </c>
      <c r="Z84" t="s">
        <v>182</v>
      </c>
      <c r="AA84" t="s">
        <v>183</v>
      </c>
      <c r="AB84">
        <v>0</v>
      </c>
      <c r="AC84" s="3">
        <v>43754</v>
      </c>
      <c r="AD84" s="3">
        <v>43754</v>
      </c>
      <c r="AG84" t="s">
        <v>187</v>
      </c>
      <c r="AH84" t="s">
        <v>184</v>
      </c>
      <c r="AI84">
        <v>1</v>
      </c>
      <c r="AJ84" t="s">
        <v>117</v>
      </c>
      <c r="AK84">
        <v>1</v>
      </c>
      <c r="AL84" t="s">
        <v>188</v>
      </c>
      <c r="AQ84" t="s">
        <v>180</v>
      </c>
      <c r="AR84" s="3">
        <v>43845</v>
      </c>
      <c r="AS84" s="3">
        <v>43845</v>
      </c>
    </row>
    <row r="85" spans="1:45" x14ac:dyDescent="0.25">
      <c r="A85" s="4">
        <v>2019</v>
      </c>
      <c r="B85" s="3">
        <v>43647</v>
      </c>
      <c r="C85" s="3">
        <v>43830</v>
      </c>
      <c r="D85" t="s">
        <v>109</v>
      </c>
      <c r="E85" t="s">
        <v>115</v>
      </c>
      <c r="F85">
        <v>942</v>
      </c>
      <c r="G85" t="s">
        <v>150</v>
      </c>
      <c r="I85" t="s">
        <v>301</v>
      </c>
      <c r="J85">
        <v>1</v>
      </c>
      <c r="K85" t="s">
        <v>198</v>
      </c>
      <c r="L85" s="4" t="s">
        <v>198</v>
      </c>
      <c r="M85" s="4" t="s">
        <v>198</v>
      </c>
      <c r="N85" s="4" t="s">
        <v>198</v>
      </c>
      <c r="O85" t="s">
        <v>174</v>
      </c>
      <c r="P85" t="s">
        <v>175</v>
      </c>
      <c r="Q85" t="s">
        <v>180</v>
      </c>
      <c r="R85">
        <v>942</v>
      </c>
      <c r="S85" s="3">
        <v>43754</v>
      </c>
      <c r="T85" s="5">
        <v>600</v>
      </c>
      <c r="U85">
        <v>600</v>
      </c>
      <c r="V85">
        <v>0</v>
      </c>
      <c r="W85">
        <v>20000</v>
      </c>
      <c r="X85" t="s">
        <v>181</v>
      </c>
      <c r="Y85">
        <v>0</v>
      </c>
      <c r="Z85" t="s">
        <v>182</v>
      </c>
      <c r="AA85" t="s">
        <v>183</v>
      </c>
      <c r="AB85">
        <v>0</v>
      </c>
      <c r="AC85" s="3">
        <v>43754</v>
      </c>
      <c r="AD85" s="3">
        <v>43754</v>
      </c>
      <c r="AG85" t="s">
        <v>187</v>
      </c>
      <c r="AH85" t="s">
        <v>184</v>
      </c>
      <c r="AI85">
        <v>1</v>
      </c>
      <c r="AJ85" t="s">
        <v>117</v>
      </c>
      <c r="AK85">
        <v>1</v>
      </c>
      <c r="AL85" t="s">
        <v>188</v>
      </c>
      <c r="AQ85" t="s">
        <v>180</v>
      </c>
      <c r="AR85" s="3">
        <v>43845</v>
      </c>
      <c r="AS85" s="3">
        <v>43845</v>
      </c>
    </row>
    <row r="86" spans="1:45" x14ac:dyDescent="0.25">
      <c r="A86" s="4">
        <v>2019</v>
      </c>
      <c r="B86" s="3">
        <v>43647</v>
      </c>
      <c r="C86" s="3">
        <v>43830</v>
      </c>
      <c r="D86" t="s">
        <v>109</v>
      </c>
      <c r="E86" t="s">
        <v>115</v>
      </c>
      <c r="F86">
        <v>943</v>
      </c>
      <c r="G86" t="s">
        <v>150</v>
      </c>
      <c r="I86" t="s">
        <v>302</v>
      </c>
      <c r="J86">
        <v>1</v>
      </c>
      <c r="K86" t="s">
        <v>166</v>
      </c>
      <c r="L86" s="4" t="s">
        <v>166</v>
      </c>
      <c r="M86" s="4" t="s">
        <v>166</v>
      </c>
      <c r="N86" s="4" t="s">
        <v>166</v>
      </c>
      <c r="O86" t="s">
        <v>174</v>
      </c>
      <c r="P86" t="s">
        <v>175</v>
      </c>
      <c r="Q86" t="s">
        <v>180</v>
      </c>
      <c r="R86">
        <v>943</v>
      </c>
      <c r="S86" s="3">
        <v>43754</v>
      </c>
      <c r="T86" s="5">
        <v>7659.36</v>
      </c>
      <c r="U86">
        <v>7659.36</v>
      </c>
      <c r="V86">
        <v>0</v>
      </c>
      <c r="W86">
        <v>20000</v>
      </c>
      <c r="X86" t="s">
        <v>181</v>
      </c>
      <c r="Y86">
        <v>0</v>
      </c>
      <c r="Z86" t="s">
        <v>182</v>
      </c>
      <c r="AA86" t="s">
        <v>183</v>
      </c>
      <c r="AB86">
        <v>0</v>
      </c>
      <c r="AC86" s="3">
        <v>43754</v>
      </c>
      <c r="AD86" s="3">
        <v>43754</v>
      </c>
      <c r="AG86" t="s">
        <v>187</v>
      </c>
      <c r="AH86" t="s">
        <v>184</v>
      </c>
      <c r="AI86">
        <v>1</v>
      </c>
      <c r="AJ86" t="s">
        <v>117</v>
      </c>
      <c r="AK86">
        <v>1</v>
      </c>
      <c r="AL86" t="s">
        <v>188</v>
      </c>
      <c r="AQ86" t="s">
        <v>180</v>
      </c>
      <c r="AR86" s="3">
        <v>43845</v>
      </c>
      <c r="AS86" s="3">
        <v>43845</v>
      </c>
    </row>
    <row r="87" spans="1:45" x14ac:dyDescent="0.25">
      <c r="A87" s="4">
        <v>2019</v>
      </c>
      <c r="B87" s="3">
        <v>43647</v>
      </c>
      <c r="C87" s="3">
        <v>43830</v>
      </c>
      <c r="D87" t="s">
        <v>109</v>
      </c>
      <c r="E87" t="s">
        <v>115</v>
      </c>
      <c r="F87">
        <v>944</v>
      </c>
      <c r="G87" t="s">
        <v>150</v>
      </c>
      <c r="I87" t="s">
        <v>152</v>
      </c>
      <c r="J87">
        <v>1</v>
      </c>
      <c r="K87" t="s">
        <v>391</v>
      </c>
      <c r="L87" s="4" t="s">
        <v>391</v>
      </c>
      <c r="M87" s="4" t="s">
        <v>391</v>
      </c>
      <c r="N87" s="4" t="s">
        <v>391</v>
      </c>
      <c r="O87" t="s">
        <v>174</v>
      </c>
      <c r="P87" t="s">
        <v>696</v>
      </c>
      <c r="Q87" t="s">
        <v>180</v>
      </c>
      <c r="R87">
        <v>944</v>
      </c>
      <c r="S87" s="3">
        <v>43755</v>
      </c>
      <c r="T87" s="5">
        <v>2000</v>
      </c>
      <c r="U87">
        <v>2000</v>
      </c>
      <c r="V87">
        <v>0</v>
      </c>
      <c r="W87">
        <v>20000</v>
      </c>
      <c r="X87" t="s">
        <v>181</v>
      </c>
      <c r="Y87">
        <v>0</v>
      </c>
      <c r="Z87" t="s">
        <v>182</v>
      </c>
      <c r="AA87" t="s">
        <v>183</v>
      </c>
      <c r="AB87">
        <v>0</v>
      </c>
      <c r="AC87" s="3">
        <v>43755</v>
      </c>
      <c r="AD87" s="3">
        <v>43755</v>
      </c>
      <c r="AG87" t="s">
        <v>187</v>
      </c>
      <c r="AH87" t="s">
        <v>184</v>
      </c>
      <c r="AI87">
        <v>1</v>
      </c>
      <c r="AJ87" t="s">
        <v>117</v>
      </c>
      <c r="AK87">
        <v>1</v>
      </c>
      <c r="AL87" t="s">
        <v>188</v>
      </c>
      <c r="AQ87" t="s">
        <v>180</v>
      </c>
      <c r="AR87" s="3">
        <v>43845</v>
      </c>
      <c r="AS87" s="3">
        <v>43845</v>
      </c>
    </row>
    <row r="88" spans="1:45" x14ac:dyDescent="0.25">
      <c r="A88" s="4">
        <v>2019</v>
      </c>
      <c r="B88" s="3">
        <v>43647</v>
      </c>
      <c r="C88" s="3">
        <v>43830</v>
      </c>
      <c r="D88" t="s">
        <v>109</v>
      </c>
      <c r="E88" t="s">
        <v>115</v>
      </c>
      <c r="F88">
        <v>945</v>
      </c>
      <c r="G88" t="s">
        <v>150</v>
      </c>
      <c r="I88" t="s">
        <v>203</v>
      </c>
      <c r="J88">
        <v>1</v>
      </c>
      <c r="K88" t="s">
        <v>156</v>
      </c>
      <c r="L88" s="4" t="s">
        <v>156</v>
      </c>
      <c r="M88" s="4" t="s">
        <v>156</v>
      </c>
      <c r="N88" s="4" t="s">
        <v>156</v>
      </c>
      <c r="O88" t="s">
        <v>174</v>
      </c>
      <c r="P88" t="s">
        <v>175</v>
      </c>
      <c r="Q88" t="s">
        <v>180</v>
      </c>
      <c r="R88">
        <v>945</v>
      </c>
      <c r="S88" s="3">
        <v>43755</v>
      </c>
      <c r="T88" s="5">
        <v>176.5</v>
      </c>
      <c r="U88">
        <v>176.5</v>
      </c>
      <c r="V88">
        <v>0</v>
      </c>
      <c r="W88">
        <v>20000</v>
      </c>
      <c r="X88" t="s">
        <v>181</v>
      </c>
      <c r="Y88">
        <v>0</v>
      </c>
      <c r="Z88" t="s">
        <v>182</v>
      </c>
      <c r="AA88" t="s">
        <v>183</v>
      </c>
      <c r="AB88">
        <v>0</v>
      </c>
      <c r="AC88" s="3">
        <v>43755</v>
      </c>
      <c r="AD88" s="3">
        <v>43755</v>
      </c>
      <c r="AG88" t="s">
        <v>187</v>
      </c>
      <c r="AH88" t="s">
        <v>184</v>
      </c>
      <c r="AI88">
        <v>1</v>
      </c>
      <c r="AJ88" t="s">
        <v>117</v>
      </c>
      <c r="AK88">
        <v>1</v>
      </c>
      <c r="AL88" t="s">
        <v>188</v>
      </c>
      <c r="AQ88" t="s">
        <v>180</v>
      </c>
      <c r="AR88" s="3">
        <v>43845</v>
      </c>
      <c r="AS88" s="3">
        <v>43845</v>
      </c>
    </row>
    <row r="89" spans="1:45" x14ac:dyDescent="0.25">
      <c r="A89" s="4">
        <v>2019</v>
      </c>
      <c r="B89" s="3">
        <v>43647</v>
      </c>
      <c r="C89" s="3">
        <v>43830</v>
      </c>
      <c r="D89" t="s">
        <v>109</v>
      </c>
      <c r="E89" t="s">
        <v>115</v>
      </c>
      <c r="F89">
        <v>945</v>
      </c>
      <c r="G89" t="s">
        <v>150</v>
      </c>
      <c r="I89" t="s">
        <v>303</v>
      </c>
      <c r="J89">
        <v>1</v>
      </c>
      <c r="K89" t="s">
        <v>156</v>
      </c>
      <c r="L89" s="4" t="s">
        <v>156</v>
      </c>
      <c r="M89" s="4" t="s">
        <v>156</v>
      </c>
      <c r="N89" s="4" t="s">
        <v>156</v>
      </c>
      <c r="O89" t="s">
        <v>174</v>
      </c>
      <c r="P89" t="s">
        <v>175</v>
      </c>
      <c r="Q89" t="s">
        <v>180</v>
      </c>
      <c r="R89">
        <v>945</v>
      </c>
      <c r="S89" s="3">
        <v>43755</v>
      </c>
      <c r="T89" s="5">
        <v>1375</v>
      </c>
      <c r="U89">
        <v>1375</v>
      </c>
      <c r="V89">
        <v>0</v>
      </c>
      <c r="W89">
        <v>20000</v>
      </c>
      <c r="X89" t="s">
        <v>181</v>
      </c>
      <c r="Y89">
        <v>0</v>
      </c>
      <c r="Z89" t="s">
        <v>182</v>
      </c>
      <c r="AA89" t="s">
        <v>183</v>
      </c>
      <c r="AB89">
        <v>0</v>
      </c>
      <c r="AC89" s="3">
        <v>43755</v>
      </c>
      <c r="AD89" s="3">
        <v>43755</v>
      </c>
      <c r="AG89" t="s">
        <v>187</v>
      </c>
      <c r="AH89" t="s">
        <v>184</v>
      </c>
      <c r="AI89">
        <v>1</v>
      </c>
      <c r="AJ89" t="s">
        <v>117</v>
      </c>
      <c r="AK89">
        <v>1</v>
      </c>
      <c r="AL89" t="s">
        <v>188</v>
      </c>
      <c r="AQ89" t="s">
        <v>180</v>
      </c>
      <c r="AR89" s="3">
        <v>43845</v>
      </c>
      <c r="AS89" s="3">
        <v>43845</v>
      </c>
    </row>
    <row r="90" spans="1:45" x14ac:dyDescent="0.25">
      <c r="A90" s="4">
        <v>2019</v>
      </c>
      <c r="B90" s="3">
        <v>43647</v>
      </c>
      <c r="C90" s="3">
        <v>43830</v>
      </c>
      <c r="D90" t="s">
        <v>109</v>
      </c>
      <c r="E90" t="s">
        <v>115</v>
      </c>
      <c r="F90">
        <v>945</v>
      </c>
      <c r="G90" t="s">
        <v>150</v>
      </c>
      <c r="I90" t="s">
        <v>304</v>
      </c>
      <c r="J90">
        <v>1</v>
      </c>
      <c r="K90" t="s">
        <v>156</v>
      </c>
      <c r="L90" s="4" t="s">
        <v>156</v>
      </c>
      <c r="M90" s="4" t="s">
        <v>156</v>
      </c>
      <c r="N90" s="4" t="s">
        <v>156</v>
      </c>
      <c r="O90" t="s">
        <v>174</v>
      </c>
      <c r="P90" t="s">
        <v>175</v>
      </c>
      <c r="Q90" t="s">
        <v>180</v>
      </c>
      <c r="R90">
        <v>945</v>
      </c>
      <c r="S90" s="3">
        <v>43755</v>
      </c>
      <c r="T90" s="5">
        <v>200</v>
      </c>
      <c r="U90">
        <v>200</v>
      </c>
      <c r="V90">
        <v>0</v>
      </c>
      <c r="W90">
        <v>20000</v>
      </c>
      <c r="X90" t="s">
        <v>181</v>
      </c>
      <c r="Y90">
        <v>0</v>
      </c>
      <c r="Z90" t="s">
        <v>182</v>
      </c>
      <c r="AA90" t="s">
        <v>183</v>
      </c>
      <c r="AB90">
        <v>0</v>
      </c>
      <c r="AC90" s="3">
        <v>43755</v>
      </c>
      <c r="AD90" s="3">
        <v>43755</v>
      </c>
      <c r="AG90" t="s">
        <v>187</v>
      </c>
      <c r="AH90" t="s">
        <v>184</v>
      </c>
      <c r="AI90">
        <v>1</v>
      </c>
      <c r="AJ90" t="s">
        <v>117</v>
      </c>
      <c r="AK90">
        <v>1</v>
      </c>
      <c r="AL90" t="s">
        <v>188</v>
      </c>
      <c r="AQ90" t="s">
        <v>180</v>
      </c>
      <c r="AR90" s="3">
        <v>43845</v>
      </c>
      <c r="AS90" s="3">
        <v>43845</v>
      </c>
    </row>
    <row r="91" spans="1:45" x14ac:dyDescent="0.25">
      <c r="A91" s="4">
        <v>2019</v>
      </c>
      <c r="B91" s="3">
        <v>43647</v>
      </c>
      <c r="C91" s="3">
        <v>43830</v>
      </c>
      <c r="D91" t="s">
        <v>109</v>
      </c>
      <c r="E91" t="s">
        <v>115</v>
      </c>
      <c r="F91">
        <v>945</v>
      </c>
      <c r="G91" t="s">
        <v>150</v>
      </c>
      <c r="I91" t="s">
        <v>305</v>
      </c>
      <c r="J91">
        <v>1</v>
      </c>
      <c r="K91" t="s">
        <v>156</v>
      </c>
      <c r="L91" s="4" t="s">
        <v>156</v>
      </c>
      <c r="M91" s="4" t="s">
        <v>156</v>
      </c>
      <c r="N91" s="4" t="s">
        <v>156</v>
      </c>
      <c r="O91" t="s">
        <v>174</v>
      </c>
      <c r="P91" t="s">
        <v>175</v>
      </c>
      <c r="Q91" t="s">
        <v>180</v>
      </c>
      <c r="R91">
        <v>945</v>
      </c>
      <c r="S91" s="3">
        <v>43755</v>
      </c>
      <c r="T91" s="5">
        <v>85</v>
      </c>
      <c r="U91">
        <v>85</v>
      </c>
      <c r="V91">
        <v>0</v>
      </c>
      <c r="W91">
        <v>20000</v>
      </c>
      <c r="X91" t="s">
        <v>181</v>
      </c>
      <c r="Y91">
        <v>0</v>
      </c>
      <c r="Z91" t="s">
        <v>182</v>
      </c>
      <c r="AA91" t="s">
        <v>183</v>
      </c>
      <c r="AB91">
        <v>0</v>
      </c>
      <c r="AC91" s="3">
        <v>43755</v>
      </c>
      <c r="AD91" s="3">
        <v>43755</v>
      </c>
      <c r="AG91" t="s">
        <v>187</v>
      </c>
      <c r="AH91" t="s">
        <v>184</v>
      </c>
      <c r="AI91">
        <v>1</v>
      </c>
      <c r="AJ91" t="s">
        <v>117</v>
      </c>
      <c r="AK91">
        <v>1</v>
      </c>
      <c r="AL91" t="s">
        <v>188</v>
      </c>
      <c r="AQ91" t="s">
        <v>180</v>
      </c>
      <c r="AR91" s="3">
        <v>43845</v>
      </c>
      <c r="AS91" s="3">
        <v>43845</v>
      </c>
    </row>
    <row r="92" spans="1:45" x14ac:dyDescent="0.25">
      <c r="A92" s="4">
        <v>2019</v>
      </c>
      <c r="B92" s="3">
        <v>43647</v>
      </c>
      <c r="C92" s="3">
        <v>43830</v>
      </c>
      <c r="D92" t="s">
        <v>109</v>
      </c>
      <c r="E92" t="s">
        <v>115</v>
      </c>
      <c r="F92">
        <v>945</v>
      </c>
      <c r="G92" t="s">
        <v>150</v>
      </c>
      <c r="I92" t="s">
        <v>306</v>
      </c>
      <c r="J92">
        <v>1</v>
      </c>
      <c r="K92" t="s">
        <v>156</v>
      </c>
      <c r="L92" s="4" t="s">
        <v>156</v>
      </c>
      <c r="M92" s="4" t="s">
        <v>156</v>
      </c>
      <c r="N92" s="4" t="s">
        <v>156</v>
      </c>
      <c r="O92" t="s">
        <v>174</v>
      </c>
      <c r="P92" t="s">
        <v>175</v>
      </c>
      <c r="Q92" t="s">
        <v>180</v>
      </c>
      <c r="R92">
        <v>945</v>
      </c>
      <c r="S92" s="3">
        <v>43755</v>
      </c>
      <c r="T92" s="5">
        <v>374</v>
      </c>
      <c r="U92">
        <v>374</v>
      </c>
      <c r="V92">
        <v>0</v>
      </c>
      <c r="W92">
        <v>20000</v>
      </c>
      <c r="X92" t="s">
        <v>181</v>
      </c>
      <c r="Y92">
        <v>0</v>
      </c>
      <c r="Z92" t="s">
        <v>182</v>
      </c>
      <c r="AA92" t="s">
        <v>183</v>
      </c>
      <c r="AB92">
        <v>0</v>
      </c>
      <c r="AC92" s="3">
        <v>43755</v>
      </c>
      <c r="AD92" s="3">
        <v>43755</v>
      </c>
      <c r="AG92" t="s">
        <v>187</v>
      </c>
      <c r="AH92" t="s">
        <v>184</v>
      </c>
      <c r="AI92">
        <v>1</v>
      </c>
      <c r="AJ92" t="s">
        <v>117</v>
      </c>
      <c r="AK92">
        <v>1</v>
      </c>
      <c r="AL92" t="s">
        <v>188</v>
      </c>
      <c r="AQ92" t="s">
        <v>180</v>
      </c>
      <c r="AR92" s="3">
        <v>43845</v>
      </c>
      <c r="AS92" s="3">
        <v>43845</v>
      </c>
    </row>
    <row r="93" spans="1:45" x14ac:dyDescent="0.25">
      <c r="A93" s="4">
        <v>2019</v>
      </c>
      <c r="B93" s="3">
        <v>43647</v>
      </c>
      <c r="C93" s="3">
        <v>43830</v>
      </c>
      <c r="D93" t="s">
        <v>109</v>
      </c>
      <c r="E93" t="s">
        <v>115</v>
      </c>
      <c r="F93">
        <v>946</v>
      </c>
      <c r="G93" t="s">
        <v>150</v>
      </c>
      <c r="I93" t="s">
        <v>307</v>
      </c>
      <c r="J93">
        <v>1</v>
      </c>
      <c r="K93" t="s">
        <v>156</v>
      </c>
      <c r="L93" s="4" t="s">
        <v>156</v>
      </c>
      <c r="M93" s="4" t="s">
        <v>156</v>
      </c>
      <c r="N93" s="4" t="s">
        <v>156</v>
      </c>
      <c r="O93" t="s">
        <v>174</v>
      </c>
      <c r="P93" t="s">
        <v>175</v>
      </c>
      <c r="Q93" t="s">
        <v>180</v>
      </c>
      <c r="R93">
        <v>946</v>
      </c>
      <c r="S93" s="3">
        <v>43755</v>
      </c>
      <c r="T93" s="5">
        <v>410.4</v>
      </c>
      <c r="U93">
        <v>410.4</v>
      </c>
      <c r="V93">
        <v>0</v>
      </c>
      <c r="W93">
        <v>20000</v>
      </c>
      <c r="X93" t="s">
        <v>181</v>
      </c>
      <c r="Y93">
        <v>0</v>
      </c>
      <c r="Z93" t="s">
        <v>182</v>
      </c>
      <c r="AA93" t="s">
        <v>183</v>
      </c>
      <c r="AB93">
        <v>0</v>
      </c>
      <c r="AC93" s="3">
        <v>43755</v>
      </c>
      <c r="AD93" s="3">
        <v>43755</v>
      </c>
      <c r="AG93" t="s">
        <v>187</v>
      </c>
      <c r="AH93" t="s">
        <v>184</v>
      </c>
      <c r="AI93">
        <v>1</v>
      </c>
      <c r="AJ93" t="s">
        <v>117</v>
      </c>
      <c r="AK93">
        <v>1</v>
      </c>
      <c r="AL93" t="s">
        <v>188</v>
      </c>
      <c r="AQ93" t="s">
        <v>180</v>
      </c>
      <c r="AR93" s="3">
        <v>43845</v>
      </c>
      <c r="AS93" s="3">
        <v>43845</v>
      </c>
    </row>
    <row r="94" spans="1:45" x14ac:dyDescent="0.25">
      <c r="A94" s="4">
        <v>2019</v>
      </c>
      <c r="B94" s="3">
        <v>43647</v>
      </c>
      <c r="C94" s="3">
        <v>43830</v>
      </c>
      <c r="D94" t="s">
        <v>109</v>
      </c>
      <c r="E94" t="s">
        <v>115</v>
      </c>
      <c r="F94">
        <v>947</v>
      </c>
      <c r="G94" t="s">
        <v>150</v>
      </c>
      <c r="I94" t="s">
        <v>308</v>
      </c>
      <c r="J94">
        <v>1</v>
      </c>
      <c r="K94" t="s">
        <v>378</v>
      </c>
      <c r="L94" s="4" t="s">
        <v>378</v>
      </c>
      <c r="M94" s="4" t="s">
        <v>378</v>
      </c>
      <c r="N94" s="4" t="s">
        <v>378</v>
      </c>
      <c r="O94" t="s">
        <v>174</v>
      </c>
      <c r="P94" t="s">
        <v>175</v>
      </c>
      <c r="Q94" t="s">
        <v>180</v>
      </c>
      <c r="R94">
        <v>947</v>
      </c>
      <c r="S94" s="3">
        <v>43756</v>
      </c>
      <c r="T94" s="5">
        <v>8750</v>
      </c>
      <c r="U94">
        <v>8750</v>
      </c>
      <c r="V94">
        <v>0</v>
      </c>
      <c r="W94">
        <v>20000</v>
      </c>
      <c r="X94" t="s">
        <v>181</v>
      </c>
      <c r="Y94">
        <v>0</v>
      </c>
      <c r="Z94" t="s">
        <v>182</v>
      </c>
      <c r="AA94" t="s">
        <v>183</v>
      </c>
      <c r="AB94">
        <v>0</v>
      </c>
      <c r="AC94" s="3">
        <v>43756</v>
      </c>
      <c r="AD94" s="3">
        <v>43756</v>
      </c>
      <c r="AG94" t="s">
        <v>187</v>
      </c>
      <c r="AH94" t="s">
        <v>184</v>
      </c>
      <c r="AI94">
        <v>1</v>
      </c>
      <c r="AJ94" t="s">
        <v>117</v>
      </c>
      <c r="AK94">
        <v>1</v>
      </c>
      <c r="AL94" t="s">
        <v>188</v>
      </c>
      <c r="AQ94" t="s">
        <v>180</v>
      </c>
      <c r="AR94" s="3">
        <v>43845</v>
      </c>
      <c r="AS94" s="3">
        <v>43845</v>
      </c>
    </row>
    <row r="95" spans="1:45" x14ac:dyDescent="0.25">
      <c r="A95" s="4">
        <v>2019</v>
      </c>
      <c r="B95" s="3">
        <v>43647</v>
      </c>
      <c r="C95" s="3">
        <v>43830</v>
      </c>
      <c r="D95" t="s">
        <v>109</v>
      </c>
      <c r="E95" t="s">
        <v>115</v>
      </c>
      <c r="F95">
        <v>948</v>
      </c>
      <c r="G95" t="s">
        <v>150</v>
      </c>
      <c r="I95" t="s">
        <v>309</v>
      </c>
      <c r="J95">
        <v>1</v>
      </c>
      <c r="K95" t="s">
        <v>378</v>
      </c>
      <c r="L95" s="4" t="s">
        <v>378</v>
      </c>
      <c r="M95" s="4" t="s">
        <v>378</v>
      </c>
      <c r="N95" s="4" t="s">
        <v>378</v>
      </c>
      <c r="O95" t="s">
        <v>174</v>
      </c>
      <c r="P95" t="s">
        <v>175</v>
      </c>
      <c r="Q95" t="s">
        <v>180</v>
      </c>
      <c r="R95">
        <v>948</v>
      </c>
      <c r="S95" s="3">
        <v>43756</v>
      </c>
      <c r="T95" s="5">
        <v>500</v>
      </c>
      <c r="U95">
        <v>500</v>
      </c>
      <c r="V95">
        <v>0</v>
      </c>
      <c r="W95">
        <v>20000</v>
      </c>
      <c r="X95" t="s">
        <v>181</v>
      </c>
      <c r="Y95">
        <v>0</v>
      </c>
      <c r="Z95" t="s">
        <v>182</v>
      </c>
      <c r="AA95" t="s">
        <v>183</v>
      </c>
      <c r="AB95">
        <v>0</v>
      </c>
      <c r="AC95" s="3">
        <v>43756</v>
      </c>
      <c r="AD95" s="3">
        <v>43756</v>
      </c>
      <c r="AG95" t="s">
        <v>187</v>
      </c>
      <c r="AH95" t="s">
        <v>184</v>
      </c>
      <c r="AI95">
        <v>1</v>
      </c>
      <c r="AJ95" t="s">
        <v>117</v>
      </c>
      <c r="AK95">
        <v>1</v>
      </c>
      <c r="AL95" t="s">
        <v>188</v>
      </c>
      <c r="AQ95" t="s">
        <v>180</v>
      </c>
      <c r="AR95" s="3">
        <v>43845</v>
      </c>
      <c r="AS95" s="3">
        <v>43845</v>
      </c>
    </row>
    <row r="96" spans="1:45" x14ac:dyDescent="0.25">
      <c r="A96" s="4">
        <v>2019</v>
      </c>
      <c r="B96" s="3">
        <v>43647</v>
      </c>
      <c r="C96" s="3">
        <v>43830</v>
      </c>
      <c r="D96" t="s">
        <v>109</v>
      </c>
      <c r="E96" t="s">
        <v>115</v>
      </c>
      <c r="F96">
        <v>949</v>
      </c>
      <c r="G96" t="s">
        <v>150</v>
      </c>
      <c r="I96" t="s">
        <v>310</v>
      </c>
      <c r="J96">
        <v>1</v>
      </c>
      <c r="K96" t="s">
        <v>378</v>
      </c>
      <c r="L96" s="4" t="s">
        <v>378</v>
      </c>
      <c r="M96" s="4" t="s">
        <v>378</v>
      </c>
      <c r="N96" s="4" t="s">
        <v>378</v>
      </c>
      <c r="O96" t="s">
        <v>174</v>
      </c>
      <c r="P96" t="s">
        <v>175</v>
      </c>
      <c r="Q96" t="s">
        <v>180</v>
      </c>
      <c r="R96">
        <v>949</v>
      </c>
      <c r="S96" s="3">
        <v>43756</v>
      </c>
      <c r="T96" s="5">
        <v>4050</v>
      </c>
      <c r="U96">
        <v>4050</v>
      </c>
      <c r="V96">
        <v>0</v>
      </c>
      <c r="W96">
        <v>20000</v>
      </c>
      <c r="X96" t="s">
        <v>181</v>
      </c>
      <c r="Y96">
        <v>0</v>
      </c>
      <c r="Z96" t="s">
        <v>182</v>
      </c>
      <c r="AA96" t="s">
        <v>183</v>
      </c>
      <c r="AB96">
        <v>0</v>
      </c>
      <c r="AC96" s="3">
        <v>43756</v>
      </c>
      <c r="AD96" s="3">
        <v>43756</v>
      </c>
      <c r="AG96" t="s">
        <v>187</v>
      </c>
      <c r="AH96" t="s">
        <v>184</v>
      </c>
      <c r="AI96">
        <v>1</v>
      </c>
      <c r="AJ96" t="s">
        <v>117</v>
      </c>
      <c r="AK96">
        <v>1</v>
      </c>
      <c r="AL96" t="s">
        <v>188</v>
      </c>
      <c r="AQ96" t="s">
        <v>180</v>
      </c>
      <c r="AR96" s="3">
        <v>43845</v>
      </c>
      <c r="AS96" s="3">
        <v>43845</v>
      </c>
    </row>
    <row r="97" spans="1:45" x14ac:dyDescent="0.25">
      <c r="A97" s="4">
        <v>2019</v>
      </c>
      <c r="B97" s="3">
        <v>43647</v>
      </c>
      <c r="C97" s="3">
        <v>43830</v>
      </c>
      <c r="D97" t="s">
        <v>109</v>
      </c>
      <c r="E97" t="s">
        <v>115</v>
      </c>
      <c r="F97">
        <v>950</v>
      </c>
      <c r="G97" t="s">
        <v>150</v>
      </c>
      <c r="I97" t="s">
        <v>300</v>
      </c>
      <c r="J97">
        <v>1</v>
      </c>
      <c r="K97" t="s">
        <v>378</v>
      </c>
      <c r="L97" s="4" t="s">
        <v>378</v>
      </c>
      <c r="M97" s="4" t="s">
        <v>378</v>
      </c>
      <c r="N97" s="4" t="s">
        <v>378</v>
      </c>
      <c r="O97" t="s">
        <v>174</v>
      </c>
      <c r="P97" t="s">
        <v>175</v>
      </c>
      <c r="Q97" t="s">
        <v>180</v>
      </c>
      <c r="R97">
        <v>950</v>
      </c>
      <c r="S97" s="3">
        <v>43756</v>
      </c>
      <c r="T97" s="5">
        <v>500</v>
      </c>
      <c r="U97">
        <v>500</v>
      </c>
      <c r="V97">
        <v>0</v>
      </c>
      <c r="W97">
        <v>20000</v>
      </c>
      <c r="X97" t="s">
        <v>181</v>
      </c>
      <c r="Y97">
        <v>0</v>
      </c>
      <c r="Z97" t="s">
        <v>182</v>
      </c>
      <c r="AA97" t="s">
        <v>183</v>
      </c>
      <c r="AB97">
        <v>0</v>
      </c>
      <c r="AC97" s="3">
        <v>43756</v>
      </c>
      <c r="AD97" s="3">
        <v>43756</v>
      </c>
      <c r="AG97" t="s">
        <v>187</v>
      </c>
      <c r="AH97" t="s">
        <v>184</v>
      </c>
      <c r="AI97">
        <v>1</v>
      </c>
      <c r="AJ97" t="s">
        <v>117</v>
      </c>
      <c r="AK97">
        <v>1</v>
      </c>
      <c r="AL97" t="s">
        <v>188</v>
      </c>
      <c r="AQ97" t="s">
        <v>180</v>
      </c>
      <c r="AR97" s="3">
        <v>43845</v>
      </c>
      <c r="AS97" s="3">
        <v>43845</v>
      </c>
    </row>
    <row r="98" spans="1:45" x14ac:dyDescent="0.25">
      <c r="A98" s="4">
        <v>2019</v>
      </c>
      <c r="B98" s="3">
        <v>43647</v>
      </c>
      <c r="C98" s="3">
        <v>43830</v>
      </c>
      <c r="D98" t="s">
        <v>109</v>
      </c>
      <c r="E98" t="s">
        <v>115</v>
      </c>
      <c r="F98">
        <v>951</v>
      </c>
      <c r="G98" t="s">
        <v>150</v>
      </c>
      <c r="I98" t="s">
        <v>311</v>
      </c>
      <c r="J98">
        <v>1</v>
      </c>
      <c r="K98" t="s">
        <v>223</v>
      </c>
      <c r="L98" s="4" t="s">
        <v>223</v>
      </c>
      <c r="M98" s="4" t="s">
        <v>223</v>
      </c>
      <c r="N98" s="4" t="s">
        <v>223</v>
      </c>
      <c r="O98" t="s">
        <v>174</v>
      </c>
      <c r="P98" t="s">
        <v>176</v>
      </c>
      <c r="Q98" t="s">
        <v>180</v>
      </c>
      <c r="R98">
        <v>951</v>
      </c>
      <c r="S98" s="3">
        <v>43756</v>
      </c>
      <c r="T98" s="5">
        <v>4590</v>
      </c>
      <c r="U98">
        <v>4590</v>
      </c>
      <c r="V98">
        <v>0</v>
      </c>
      <c r="W98">
        <v>20000</v>
      </c>
      <c r="X98" t="s">
        <v>181</v>
      </c>
      <c r="Y98">
        <v>0</v>
      </c>
      <c r="Z98" t="s">
        <v>182</v>
      </c>
      <c r="AA98" t="s">
        <v>183</v>
      </c>
      <c r="AB98">
        <v>0</v>
      </c>
      <c r="AC98" s="3">
        <v>43756</v>
      </c>
      <c r="AD98" s="3">
        <v>43756</v>
      </c>
      <c r="AG98" t="s">
        <v>187</v>
      </c>
      <c r="AH98" t="s">
        <v>185</v>
      </c>
      <c r="AI98">
        <v>1</v>
      </c>
      <c r="AJ98" t="s">
        <v>117</v>
      </c>
      <c r="AK98">
        <v>1</v>
      </c>
      <c r="AL98" t="s">
        <v>188</v>
      </c>
      <c r="AQ98" t="s">
        <v>180</v>
      </c>
      <c r="AR98" s="3">
        <v>43845</v>
      </c>
      <c r="AS98" s="3">
        <v>43845</v>
      </c>
    </row>
    <row r="99" spans="1:45" x14ac:dyDescent="0.25">
      <c r="A99" s="4">
        <v>2019</v>
      </c>
      <c r="B99" s="3">
        <v>43647</v>
      </c>
      <c r="C99" s="3">
        <v>43830</v>
      </c>
      <c r="D99" t="s">
        <v>109</v>
      </c>
      <c r="E99" t="s">
        <v>115</v>
      </c>
      <c r="F99">
        <v>952</v>
      </c>
      <c r="G99" t="s">
        <v>150</v>
      </c>
      <c r="I99" t="s">
        <v>312</v>
      </c>
      <c r="J99">
        <v>1</v>
      </c>
      <c r="K99" t="s">
        <v>223</v>
      </c>
      <c r="L99" s="4" t="s">
        <v>223</v>
      </c>
      <c r="M99" s="4" t="s">
        <v>223</v>
      </c>
      <c r="N99" s="4" t="s">
        <v>223</v>
      </c>
      <c r="O99" t="s">
        <v>174</v>
      </c>
      <c r="P99" t="s">
        <v>176</v>
      </c>
      <c r="Q99" t="s">
        <v>180</v>
      </c>
      <c r="R99">
        <v>952</v>
      </c>
      <c r="S99" s="3">
        <v>43756</v>
      </c>
      <c r="T99" s="5">
        <v>3774</v>
      </c>
      <c r="U99">
        <v>3774</v>
      </c>
      <c r="V99">
        <v>0</v>
      </c>
      <c r="W99">
        <v>20000</v>
      </c>
      <c r="X99" t="s">
        <v>181</v>
      </c>
      <c r="Y99">
        <v>0</v>
      </c>
      <c r="Z99" t="s">
        <v>182</v>
      </c>
      <c r="AA99" t="s">
        <v>183</v>
      </c>
      <c r="AB99">
        <v>0</v>
      </c>
      <c r="AC99" s="3">
        <v>43756</v>
      </c>
      <c r="AD99" s="3">
        <v>43756</v>
      </c>
      <c r="AG99" t="s">
        <v>187</v>
      </c>
      <c r="AH99" t="s">
        <v>185</v>
      </c>
      <c r="AI99">
        <v>1</v>
      </c>
      <c r="AJ99" t="s">
        <v>117</v>
      </c>
      <c r="AK99">
        <v>1</v>
      </c>
      <c r="AL99" t="s">
        <v>188</v>
      </c>
      <c r="AQ99" t="s">
        <v>180</v>
      </c>
      <c r="AR99" s="3">
        <v>43845</v>
      </c>
      <c r="AS99" s="3">
        <v>43845</v>
      </c>
    </row>
    <row r="100" spans="1:45" x14ac:dyDescent="0.25">
      <c r="A100" s="4">
        <v>2019</v>
      </c>
      <c r="B100" s="3">
        <v>43647</v>
      </c>
      <c r="C100" s="3">
        <v>43830</v>
      </c>
      <c r="D100" t="s">
        <v>109</v>
      </c>
      <c r="E100" t="s">
        <v>115</v>
      </c>
      <c r="F100">
        <v>953</v>
      </c>
      <c r="G100" t="s">
        <v>150</v>
      </c>
      <c r="I100" t="s">
        <v>312</v>
      </c>
      <c r="J100">
        <v>1</v>
      </c>
      <c r="K100" t="s">
        <v>223</v>
      </c>
      <c r="L100" s="4" t="s">
        <v>223</v>
      </c>
      <c r="M100" s="4" t="s">
        <v>223</v>
      </c>
      <c r="N100" s="4" t="s">
        <v>223</v>
      </c>
      <c r="O100" t="s">
        <v>174</v>
      </c>
      <c r="P100" t="s">
        <v>176</v>
      </c>
      <c r="Q100" t="s">
        <v>180</v>
      </c>
      <c r="R100">
        <v>953</v>
      </c>
      <c r="S100" s="3">
        <v>43756</v>
      </c>
      <c r="T100" s="5">
        <v>3774</v>
      </c>
      <c r="U100">
        <v>3774</v>
      </c>
      <c r="V100">
        <v>0</v>
      </c>
      <c r="W100">
        <v>20000</v>
      </c>
      <c r="X100" t="s">
        <v>181</v>
      </c>
      <c r="Y100">
        <v>0</v>
      </c>
      <c r="Z100" t="s">
        <v>182</v>
      </c>
      <c r="AA100" t="s">
        <v>183</v>
      </c>
      <c r="AB100">
        <v>0</v>
      </c>
      <c r="AC100" s="3">
        <v>43756</v>
      </c>
      <c r="AD100" s="3">
        <v>43756</v>
      </c>
      <c r="AG100" t="s">
        <v>187</v>
      </c>
      <c r="AH100" t="s">
        <v>185</v>
      </c>
      <c r="AI100">
        <v>1</v>
      </c>
      <c r="AJ100" t="s">
        <v>117</v>
      </c>
      <c r="AK100">
        <v>1</v>
      </c>
      <c r="AL100" t="s">
        <v>188</v>
      </c>
      <c r="AQ100" t="s">
        <v>180</v>
      </c>
      <c r="AR100" s="3">
        <v>43845</v>
      </c>
      <c r="AS100" s="3">
        <v>43845</v>
      </c>
    </row>
    <row r="101" spans="1:45" x14ac:dyDescent="0.25">
      <c r="A101" s="4">
        <v>2019</v>
      </c>
      <c r="B101" s="3">
        <v>43647</v>
      </c>
      <c r="C101" s="3">
        <v>43830</v>
      </c>
      <c r="D101" t="s">
        <v>109</v>
      </c>
      <c r="E101" t="s">
        <v>115</v>
      </c>
      <c r="F101">
        <v>954</v>
      </c>
      <c r="G101" t="s">
        <v>150</v>
      </c>
      <c r="I101" t="s">
        <v>312</v>
      </c>
      <c r="J101">
        <v>1</v>
      </c>
      <c r="K101" t="s">
        <v>223</v>
      </c>
      <c r="L101" s="4" t="s">
        <v>223</v>
      </c>
      <c r="M101" s="4" t="s">
        <v>223</v>
      </c>
      <c r="N101" s="4" t="s">
        <v>223</v>
      </c>
      <c r="O101" t="s">
        <v>174</v>
      </c>
      <c r="P101" t="s">
        <v>176</v>
      </c>
      <c r="Q101" t="s">
        <v>180</v>
      </c>
      <c r="R101">
        <v>954</v>
      </c>
      <c r="S101" s="3">
        <v>43756</v>
      </c>
      <c r="T101" s="5">
        <v>3774</v>
      </c>
      <c r="U101">
        <v>3774</v>
      </c>
      <c r="V101">
        <v>0</v>
      </c>
      <c r="W101">
        <v>20000</v>
      </c>
      <c r="X101" t="s">
        <v>181</v>
      </c>
      <c r="Y101">
        <v>0</v>
      </c>
      <c r="Z101" t="s">
        <v>182</v>
      </c>
      <c r="AA101" t="s">
        <v>183</v>
      </c>
      <c r="AB101">
        <v>0</v>
      </c>
      <c r="AC101" s="3">
        <v>43756</v>
      </c>
      <c r="AD101" s="3">
        <v>43756</v>
      </c>
      <c r="AG101" t="s">
        <v>187</v>
      </c>
      <c r="AH101" t="s">
        <v>185</v>
      </c>
      <c r="AI101">
        <v>1</v>
      </c>
      <c r="AJ101" t="s">
        <v>117</v>
      </c>
      <c r="AK101">
        <v>1</v>
      </c>
      <c r="AL101" t="s">
        <v>188</v>
      </c>
      <c r="AQ101" t="s">
        <v>180</v>
      </c>
      <c r="AR101" s="3">
        <v>43845</v>
      </c>
      <c r="AS101" s="3">
        <v>43845</v>
      </c>
    </row>
    <row r="102" spans="1:45" x14ac:dyDescent="0.25">
      <c r="A102" s="4">
        <v>2019</v>
      </c>
      <c r="B102" s="3">
        <v>43647</v>
      </c>
      <c r="C102" s="3">
        <v>43830</v>
      </c>
      <c r="D102" t="s">
        <v>109</v>
      </c>
      <c r="E102" t="s">
        <v>115</v>
      </c>
      <c r="F102">
        <v>955</v>
      </c>
      <c r="G102" t="s">
        <v>150</v>
      </c>
      <c r="I102" t="s">
        <v>312</v>
      </c>
      <c r="J102">
        <v>1</v>
      </c>
      <c r="K102" t="s">
        <v>223</v>
      </c>
      <c r="L102" s="4" t="s">
        <v>223</v>
      </c>
      <c r="M102" s="4" t="s">
        <v>223</v>
      </c>
      <c r="N102" s="4" t="s">
        <v>223</v>
      </c>
      <c r="O102" t="s">
        <v>174</v>
      </c>
      <c r="P102" t="s">
        <v>176</v>
      </c>
      <c r="Q102" t="s">
        <v>180</v>
      </c>
      <c r="R102">
        <v>955</v>
      </c>
      <c r="S102" s="3">
        <v>43756</v>
      </c>
      <c r="T102" s="5">
        <v>3774</v>
      </c>
      <c r="U102">
        <v>3774</v>
      </c>
      <c r="V102">
        <v>0</v>
      </c>
      <c r="W102">
        <v>20000</v>
      </c>
      <c r="X102" t="s">
        <v>181</v>
      </c>
      <c r="Y102">
        <v>0</v>
      </c>
      <c r="Z102" t="s">
        <v>182</v>
      </c>
      <c r="AA102" t="s">
        <v>183</v>
      </c>
      <c r="AB102">
        <v>0</v>
      </c>
      <c r="AC102" s="3">
        <v>43756</v>
      </c>
      <c r="AD102" s="3">
        <v>43756</v>
      </c>
      <c r="AG102" t="s">
        <v>187</v>
      </c>
      <c r="AH102" t="s">
        <v>185</v>
      </c>
      <c r="AI102">
        <v>1</v>
      </c>
      <c r="AJ102" t="s">
        <v>117</v>
      </c>
      <c r="AK102">
        <v>1</v>
      </c>
      <c r="AL102" t="s">
        <v>188</v>
      </c>
      <c r="AQ102" t="s">
        <v>180</v>
      </c>
      <c r="AR102" s="3">
        <v>43845</v>
      </c>
      <c r="AS102" s="3">
        <v>43845</v>
      </c>
    </row>
    <row r="103" spans="1:45" x14ac:dyDescent="0.25">
      <c r="A103" s="4">
        <v>2019</v>
      </c>
      <c r="B103" s="3">
        <v>43647</v>
      </c>
      <c r="C103" s="3">
        <v>43830</v>
      </c>
      <c r="D103" t="s">
        <v>109</v>
      </c>
      <c r="E103" t="s">
        <v>115</v>
      </c>
      <c r="F103">
        <v>956</v>
      </c>
      <c r="G103" t="s">
        <v>150</v>
      </c>
      <c r="I103" t="s">
        <v>312</v>
      </c>
      <c r="J103">
        <v>1</v>
      </c>
      <c r="K103" t="s">
        <v>223</v>
      </c>
      <c r="L103" s="4" t="s">
        <v>223</v>
      </c>
      <c r="M103" s="4" t="s">
        <v>223</v>
      </c>
      <c r="N103" s="4" t="s">
        <v>223</v>
      </c>
      <c r="O103" t="s">
        <v>174</v>
      </c>
      <c r="P103" t="s">
        <v>176</v>
      </c>
      <c r="Q103" t="s">
        <v>180</v>
      </c>
      <c r="R103">
        <v>956</v>
      </c>
      <c r="S103" s="3">
        <v>43756</v>
      </c>
      <c r="T103" s="5">
        <v>3774</v>
      </c>
      <c r="U103">
        <v>3774</v>
      </c>
      <c r="V103">
        <v>0</v>
      </c>
      <c r="W103">
        <v>20000</v>
      </c>
      <c r="X103" t="s">
        <v>181</v>
      </c>
      <c r="Y103">
        <v>0</v>
      </c>
      <c r="Z103" t="s">
        <v>182</v>
      </c>
      <c r="AA103" t="s">
        <v>183</v>
      </c>
      <c r="AB103">
        <v>0</v>
      </c>
      <c r="AC103" s="3">
        <v>43756</v>
      </c>
      <c r="AD103" s="3">
        <v>43756</v>
      </c>
      <c r="AG103" t="s">
        <v>187</v>
      </c>
      <c r="AH103" t="s">
        <v>185</v>
      </c>
      <c r="AI103">
        <v>1</v>
      </c>
      <c r="AJ103" t="s">
        <v>117</v>
      </c>
      <c r="AK103">
        <v>1</v>
      </c>
      <c r="AL103" t="s">
        <v>188</v>
      </c>
      <c r="AQ103" t="s">
        <v>180</v>
      </c>
      <c r="AR103" s="3">
        <v>43845</v>
      </c>
      <c r="AS103" s="3">
        <v>43845</v>
      </c>
    </row>
    <row r="104" spans="1:45" x14ac:dyDescent="0.25">
      <c r="A104" s="4">
        <v>2019</v>
      </c>
      <c r="B104" s="3">
        <v>43647</v>
      </c>
      <c r="C104" s="3">
        <v>43830</v>
      </c>
      <c r="D104" t="s">
        <v>109</v>
      </c>
      <c r="E104" t="s">
        <v>115</v>
      </c>
      <c r="F104">
        <v>957</v>
      </c>
      <c r="G104" t="s">
        <v>150</v>
      </c>
      <c r="I104" t="s">
        <v>312</v>
      </c>
      <c r="J104">
        <v>1</v>
      </c>
      <c r="K104" t="s">
        <v>223</v>
      </c>
      <c r="L104" s="4" t="s">
        <v>223</v>
      </c>
      <c r="M104" s="4" t="s">
        <v>223</v>
      </c>
      <c r="N104" s="4" t="s">
        <v>223</v>
      </c>
      <c r="O104" t="s">
        <v>174</v>
      </c>
      <c r="P104" t="s">
        <v>176</v>
      </c>
      <c r="Q104" t="s">
        <v>180</v>
      </c>
      <c r="R104">
        <v>957</v>
      </c>
      <c r="S104" s="3">
        <v>43756</v>
      </c>
      <c r="T104" s="5">
        <v>3774</v>
      </c>
      <c r="U104">
        <v>3774</v>
      </c>
      <c r="V104">
        <v>0</v>
      </c>
      <c r="W104">
        <v>20000</v>
      </c>
      <c r="X104" t="s">
        <v>181</v>
      </c>
      <c r="Y104">
        <v>0</v>
      </c>
      <c r="Z104" t="s">
        <v>182</v>
      </c>
      <c r="AA104" t="s">
        <v>183</v>
      </c>
      <c r="AB104">
        <v>0</v>
      </c>
      <c r="AC104" s="3">
        <v>43756</v>
      </c>
      <c r="AD104" s="3">
        <v>43756</v>
      </c>
      <c r="AG104" t="s">
        <v>187</v>
      </c>
      <c r="AH104" t="s">
        <v>185</v>
      </c>
      <c r="AI104">
        <v>1</v>
      </c>
      <c r="AJ104" t="s">
        <v>117</v>
      </c>
      <c r="AK104">
        <v>1</v>
      </c>
      <c r="AL104" t="s">
        <v>188</v>
      </c>
      <c r="AQ104" t="s">
        <v>180</v>
      </c>
      <c r="AR104" s="3">
        <v>43845</v>
      </c>
      <c r="AS104" s="3">
        <v>43845</v>
      </c>
    </row>
    <row r="105" spans="1:45" x14ac:dyDescent="0.25">
      <c r="A105" s="4">
        <v>2019</v>
      </c>
      <c r="B105" s="3">
        <v>43647</v>
      </c>
      <c r="C105" s="3">
        <v>43830</v>
      </c>
      <c r="D105" t="s">
        <v>109</v>
      </c>
      <c r="E105" t="s">
        <v>115</v>
      </c>
      <c r="F105">
        <v>958</v>
      </c>
      <c r="G105" t="s">
        <v>150</v>
      </c>
      <c r="I105" t="s">
        <v>312</v>
      </c>
      <c r="J105">
        <v>1</v>
      </c>
      <c r="K105" t="s">
        <v>223</v>
      </c>
      <c r="L105" s="4" t="s">
        <v>223</v>
      </c>
      <c r="M105" s="4" t="s">
        <v>223</v>
      </c>
      <c r="N105" s="4" t="s">
        <v>223</v>
      </c>
      <c r="O105" t="s">
        <v>174</v>
      </c>
      <c r="P105" t="s">
        <v>176</v>
      </c>
      <c r="Q105" t="s">
        <v>180</v>
      </c>
      <c r="R105">
        <v>958</v>
      </c>
      <c r="S105" s="3">
        <v>43756</v>
      </c>
      <c r="T105" s="5">
        <v>3774</v>
      </c>
      <c r="U105">
        <v>3774</v>
      </c>
      <c r="V105">
        <v>0</v>
      </c>
      <c r="W105">
        <v>20000</v>
      </c>
      <c r="X105" t="s">
        <v>181</v>
      </c>
      <c r="Y105">
        <v>0</v>
      </c>
      <c r="Z105" t="s">
        <v>182</v>
      </c>
      <c r="AA105" t="s">
        <v>183</v>
      </c>
      <c r="AB105">
        <v>0</v>
      </c>
      <c r="AC105" s="3">
        <v>43756</v>
      </c>
      <c r="AD105" s="3">
        <v>43756</v>
      </c>
      <c r="AG105" t="s">
        <v>187</v>
      </c>
      <c r="AH105" t="s">
        <v>185</v>
      </c>
      <c r="AI105">
        <v>1</v>
      </c>
      <c r="AJ105" t="s">
        <v>117</v>
      </c>
      <c r="AK105">
        <v>1</v>
      </c>
      <c r="AL105" t="s">
        <v>188</v>
      </c>
      <c r="AQ105" t="s">
        <v>180</v>
      </c>
      <c r="AR105" s="3">
        <v>43845</v>
      </c>
      <c r="AS105" s="3">
        <v>43845</v>
      </c>
    </row>
    <row r="106" spans="1:45" x14ac:dyDescent="0.25">
      <c r="A106" s="4">
        <v>2019</v>
      </c>
      <c r="B106" s="3">
        <v>43647</v>
      </c>
      <c r="C106" s="3">
        <v>43830</v>
      </c>
      <c r="D106" t="s">
        <v>109</v>
      </c>
      <c r="E106" t="s">
        <v>115</v>
      </c>
      <c r="F106">
        <v>959</v>
      </c>
      <c r="G106" t="s">
        <v>150</v>
      </c>
      <c r="I106" t="s">
        <v>313</v>
      </c>
      <c r="J106">
        <v>1</v>
      </c>
      <c r="K106" t="s">
        <v>165</v>
      </c>
      <c r="L106" s="4" t="s">
        <v>165</v>
      </c>
      <c r="M106" s="4" t="s">
        <v>165</v>
      </c>
      <c r="N106" s="4" t="s">
        <v>165</v>
      </c>
      <c r="O106" t="s">
        <v>174</v>
      </c>
      <c r="P106" t="s">
        <v>175</v>
      </c>
      <c r="Q106" t="s">
        <v>180</v>
      </c>
      <c r="R106">
        <v>959</v>
      </c>
      <c r="S106" s="3">
        <v>43756</v>
      </c>
      <c r="T106" s="5">
        <v>11450.14</v>
      </c>
      <c r="U106">
        <v>11450.14</v>
      </c>
      <c r="V106">
        <v>0</v>
      </c>
      <c r="W106">
        <v>20000</v>
      </c>
      <c r="X106" t="s">
        <v>181</v>
      </c>
      <c r="Y106">
        <v>0</v>
      </c>
      <c r="Z106" t="s">
        <v>182</v>
      </c>
      <c r="AA106" t="s">
        <v>183</v>
      </c>
      <c r="AB106">
        <v>0</v>
      </c>
      <c r="AC106" s="3">
        <v>43756</v>
      </c>
      <c r="AD106" s="3">
        <v>43756</v>
      </c>
      <c r="AG106" t="s">
        <v>187</v>
      </c>
      <c r="AH106" t="s">
        <v>184</v>
      </c>
      <c r="AI106">
        <v>1</v>
      </c>
      <c r="AJ106" t="s">
        <v>117</v>
      </c>
      <c r="AK106">
        <v>1</v>
      </c>
      <c r="AL106" t="s">
        <v>188</v>
      </c>
      <c r="AQ106" t="s">
        <v>180</v>
      </c>
      <c r="AR106" s="3">
        <v>43845</v>
      </c>
      <c r="AS106" s="3">
        <v>43845</v>
      </c>
    </row>
    <row r="107" spans="1:45" x14ac:dyDescent="0.25">
      <c r="A107" s="4">
        <v>2019</v>
      </c>
      <c r="B107" s="3">
        <v>43647</v>
      </c>
      <c r="C107" s="3">
        <v>43830</v>
      </c>
      <c r="D107" t="s">
        <v>109</v>
      </c>
      <c r="E107" t="s">
        <v>115</v>
      </c>
      <c r="F107">
        <v>960</v>
      </c>
      <c r="G107" t="s">
        <v>150</v>
      </c>
      <c r="I107" t="s">
        <v>313</v>
      </c>
      <c r="J107">
        <v>1</v>
      </c>
      <c r="K107" t="s">
        <v>165</v>
      </c>
      <c r="L107" s="4" t="s">
        <v>165</v>
      </c>
      <c r="M107" s="4" t="s">
        <v>165</v>
      </c>
      <c r="N107" s="4" t="s">
        <v>165</v>
      </c>
      <c r="O107" t="s">
        <v>174</v>
      </c>
      <c r="P107" t="s">
        <v>175</v>
      </c>
      <c r="Q107" t="s">
        <v>180</v>
      </c>
      <c r="R107">
        <v>960</v>
      </c>
      <c r="S107" s="3">
        <v>43756</v>
      </c>
      <c r="T107" s="5">
        <v>6177.45</v>
      </c>
      <c r="U107">
        <v>6177.45</v>
      </c>
      <c r="V107">
        <v>0</v>
      </c>
      <c r="W107">
        <v>20000</v>
      </c>
      <c r="X107" t="s">
        <v>181</v>
      </c>
      <c r="Y107">
        <v>0</v>
      </c>
      <c r="Z107" t="s">
        <v>182</v>
      </c>
      <c r="AA107" t="s">
        <v>183</v>
      </c>
      <c r="AB107">
        <v>0</v>
      </c>
      <c r="AC107" s="3">
        <v>43756</v>
      </c>
      <c r="AD107" s="3">
        <v>43756</v>
      </c>
      <c r="AG107" t="s">
        <v>187</v>
      </c>
      <c r="AH107" t="s">
        <v>184</v>
      </c>
      <c r="AI107">
        <v>1</v>
      </c>
      <c r="AJ107" t="s">
        <v>117</v>
      </c>
      <c r="AK107">
        <v>1</v>
      </c>
      <c r="AL107" t="s">
        <v>188</v>
      </c>
      <c r="AQ107" t="s">
        <v>180</v>
      </c>
      <c r="AR107" s="3">
        <v>43845</v>
      </c>
      <c r="AS107" s="3">
        <v>43845</v>
      </c>
    </row>
    <row r="108" spans="1:45" x14ac:dyDescent="0.25">
      <c r="A108" s="4">
        <v>2019</v>
      </c>
      <c r="B108" s="3">
        <v>43647</v>
      </c>
      <c r="C108" s="3">
        <v>43830</v>
      </c>
      <c r="D108" t="s">
        <v>109</v>
      </c>
      <c r="E108" t="s">
        <v>115</v>
      </c>
      <c r="F108">
        <v>961</v>
      </c>
      <c r="G108" t="s">
        <v>150</v>
      </c>
      <c r="I108" t="s">
        <v>152</v>
      </c>
      <c r="J108">
        <v>1</v>
      </c>
      <c r="K108" t="s">
        <v>214</v>
      </c>
      <c r="L108" s="4" t="s">
        <v>214</v>
      </c>
      <c r="M108" s="4" t="s">
        <v>214</v>
      </c>
      <c r="N108" s="4" t="s">
        <v>214</v>
      </c>
      <c r="O108" t="s">
        <v>174</v>
      </c>
      <c r="P108" t="s">
        <v>175</v>
      </c>
      <c r="Q108" t="s">
        <v>180</v>
      </c>
      <c r="R108">
        <v>961</v>
      </c>
      <c r="S108" s="3">
        <v>43759</v>
      </c>
      <c r="T108" s="5">
        <v>2200</v>
      </c>
      <c r="U108">
        <v>2200</v>
      </c>
      <c r="V108">
        <v>0</v>
      </c>
      <c r="W108">
        <v>20000</v>
      </c>
      <c r="X108" t="s">
        <v>181</v>
      </c>
      <c r="Y108">
        <v>0</v>
      </c>
      <c r="Z108" t="s">
        <v>182</v>
      </c>
      <c r="AA108" t="s">
        <v>183</v>
      </c>
      <c r="AB108">
        <v>0</v>
      </c>
      <c r="AC108" s="3">
        <v>43759</v>
      </c>
      <c r="AD108" s="3">
        <v>43759</v>
      </c>
      <c r="AG108" t="s">
        <v>187</v>
      </c>
      <c r="AH108" t="s">
        <v>184</v>
      </c>
      <c r="AI108">
        <v>1</v>
      </c>
      <c r="AJ108" t="s">
        <v>117</v>
      </c>
      <c r="AK108">
        <v>1</v>
      </c>
      <c r="AL108" t="s">
        <v>188</v>
      </c>
      <c r="AQ108" t="s">
        <v>180</v>
      </c>
      <c r="AR108" s="3">
        <v>43845</v>
      </c>
      <c r="AS108" s="3">
        <v>43845</v>
      </c>
    </row>
    <row r="109" spans="1:45" x14ac:dyDescent="0.25">
      <c r="A109" s="4">
        <v>2019</v>
      </c>
      <c r="B109" s="3">
        <v>43647</v>
      </c>
      <c r="C109" s="3">
        <v>43830</v>
      </c>
      <c r="D109" t="s">
        <v>109</v>
      </c>
      <c r="E109" t="s">
        <v>115</v>
      </c>
      <c r="F109">
        <v>962</v>
      </c>
      <c r="G109" t="s">
        <v>150</v>
      </c>
      <c r="I109" t="s">
        <v>314</v>
      </c>
      <c r="J109">
        <v>1</v>
      </c>
      <c r="K109" t="s">
        <v>158</v>
      </c>
      <c r="L109" s="4" t="s">
        <v>158</v>
      </c>
      <c r="M109" s="4" t="s">
        <v>158</v>
      </c>
      <c r="N109" s="4" t="s">
        <v>158</v>
      </c>
      <c r="O109" t="s">
        <v>174</v>
      </c>
      <c r="P109" t="s">
        <v>175</v>
      </c>
      <c r="Q109" t="s">
        <v>180</v>
      </c>
      <c r="R109">
        <v>962</v>
      </c>
      <c r="S109" s="3">
        <v>43759</v>
      </c>
      <c r="T109" s="5">
        <v>5940</v>
      </c>
      <c r="U109">
        <v>5940</v>
      </c>
      <c r="V109">
        <v>0</v>
      </c>
      <c r="W109">
        <v>20000</v>
      </c>
      <c r="X109" t="s">
        <v>181</v>
      </c>
      <c r="Y109">
        <v>0</v>
      </c>
      <c r="Z109" t="s">
        <v>182</v>
      </c>
      <c r="AA109" t="s">
        <v>183</v>
      </c>
      <c r="AB109">
        <v>0</v>
      </c>
      <c r="AC109" s="3">
        <v>43759</v>
      </c>
      <c r="AD109" s="3">
        <v>43759</v>
      </c>
      <c r="AG109" t="s">
        <v>187</v>
      </c>
      <c r="AH109" t="s">
        <v>185</v>
      </c>
      <c r="AI109">
        <v>1</v>
      </c>
      <c r="AJ109" t="s">
        <v>117</v>
      </c>
      <c r="AK109">
        <v>1</v>
      </c>
      <c r="AL109" t="s">
        <v>188</v>
      </c>
      <c r="AQ109" t="s">
        <v>180</v>
      </c>
      <c r="AR109" s="3">
        <v>43845</v>
      </c>
      <c r="AS109" s="3">
        <v>43845</v>
      </c>
    </row>
    <row r="110" spans="1:45" x14ac:dyDescent="0.25">
      <c r="A110" s="4">
        <v>2019</v>
      </c>
      <c r="B110" s="3">
        <v>43647</v>
      </c>
      <c r="C110" s="3">
        <v>43830</v>
      </c>
      <c r="D110" t="s">
        <v>109</v>
      </c>
      <c r="E110" t="s">
        <v>115</v>
      </c>
      <c r="F110">
        <v>963</v>
      </c>
      <c r="G110" t="s">
        <v>150</v>
      </c>
      <c r="I110" t="s">
        <v>315</v>
      </c>
      <c r="J110">
        <v>1</v>
      </c>
      <c r="K110" t="s">
        <v>168</v>
      </c>
      <c r="L110" s="4" t="s">
        <v>168</v>
      </c>
      <c r="M110" s="4" t="s">
        <v>168</v>
      </c>
      <c r="N110" s="4" t="s">
        <v>168</v>
      </c>
      <c r="O110" t="s">
        <v>174</v>
      </c>
      <c r="P110" t="s">
        <v>175</v>
      </c>
      <c r="Q110" t="s">
        <v>180</v>
      </c>
      <c r="R110">
        <v>963</v>
      </c>
      <c r="S110" s="3">
        <v>43759</v>
      </c>
      <c r="T110" s="5">
        <v>2199.4</v>
      </c>
      <c r="U110">
        <v>2199.4</v>
      </c>
      <c r="V110">
        <v>0</v>
      </c>
      <c r="W110">
        <v>20000</v>
      </c>
      <c r="X110" t="s">
        <v>181</v>
      </c>
      <c r="Y110">
        <v>0</v>
      </c>
      <c r="Z110" t="s">
        <v>182</v>
      </c>
      <c r="AA110" t="s">
        <v>183</v>
      </c>
      <c r="AB110">
        <v>0</v>
      </c>
      <c r="AC110" s="3">
        <v>43759</v>
      </c>
      <c r="AD110" s="3">
        <v>43759</v>
      </c>
      <c r="AG110" t="s">
        <v>187</v>
      </c>
      <c r="AH110" t="s">
        <v>184</v>
      </c>
      <c r="AI110">
        <v>1</v>
      </c>
      <c r="AJ110" t="s">
        <v>117</v>
      </c>
      <c r="AK110">
        <v>1</v>
      </c>
      <c r="AL110" t="s">
        <v>188</v>
      </c>
      <c r="AQ110" t="s">
        <v>180</v>
      </c>
      <c r="AR110" s="3">
        <v>43845</v>
      </c>
      <c r="AS110" s="3">
        <v>43845</v>
      </c>
    </row>
    <row r="111" spans="1:45" x14ac:dyDescent="0.25">
      <c r="A111" s="4">
        <v>2019</v>
      </c>
      <c r="B111" s="3">
        <v>43647</v>
      </c>
      <c r="C111" s="3">
        <v>43830</v>
      </c>
      <c r="D111" t="s">
        <v>109</v>
      </c>
      <c r="E111" t="s">
        <v>115</v>
      </c>
      <c r="F111">
        <v>964</v>
      </c>
      <c r="G111" t="s">
        <v>150</v>
      </c>
      <c r="I111" t="s">
        <v>316</v>
      </c>
      <c r="J111">
        <v>1</v>
      </c>
      <c r="K111" t="s">
        <v>392</v>
      </c>
      <c r="L111" s="4" t="s">
        <v>392</v>
      </c>
      <c r="M111" s="4" t="s">
        <v>392</v>
      </c>
      <c r="N111" s="4" t="s">
        <v>392</v>
      </c>
      <c r="O111" t="s">
        <v>174</v>
      </c>
      <c r="P111" t="s">
        <v>175</v>
      </c>
      <c r="Q111" t="s">
        <v>180</v>
      </c>
      <c r="R111">
        <v>964</v>
      </c>
      <c r="S111" s="3">
        <v>43759</v>
      </c>
      <c r="T111" s="5">
        <v>18122.62</v>
      </c>
      <c r="U111">
        <v>18122.62</v>
      </c>
      <c r="V111">
        <v>0</v>
      </c>
      <c r="W111">
        <v>20000</v>
      </c>
      <c r="X111" t="s">
        <v>181</v>
      </c>
      <c r="Y111">
        <v>0</v>
      </c>
      <c r="Z111" t="s">
        <v>182</v>
      </c>
      <c r="AA111" t="s">
        <v>183</v>
      </c>
      <c r="AB111">
        <v>0</v>
      </c>
      <c r="AC111" s="3">
        <v>43759</v>
      </c>
      <c r="AD111" s="3">
        <v>43759</v>
      </c>
      <c r="AG111" t="s">
        <v>187</v>
      </c>
      <c r="AH111" t="s">
        <v>184</v>
      </c>
      <c r="AI111">
        <v>1</v>
      </c>
      <c r="AJ111" t="s">
        <v>117</v>
      </c>
      <c r="AK111">
        <v>1</v>
      </c>
      <c r="AL111" t="s">
        <v>188</v>
      </c>
      <c r="AQ111" t="s">
        <v>180</v>
      </c>
      <c r="AR111" s="3">
        <v>43845</v>
      </c>
      <c r="AS111" s="3">
        <v>43845</v>
      </c>
    </row>
    <row r="112" spans="1:45" x14ac:dyDescent="0.25">
      <c r="A112" s="4">
        <v>2019</v>
      </c>
      <c r="B112" s="3">
        <v>43647</v>
      </c>
      <c r="C112" s="3">
        <v>43830</v>
      </c>
      <c r="D112" t="s">
        <v>109</v>
      </c>
      <c r="E112" t="s">
        <v>115</v>
      </c>
      <c r="F112">
        <v>965</v>
      </c>
      <c r="G112" t="s">
        <v>150</v>
      </c>
      <c r="I112" t="s">
        <v>317</v>
      </c>
      <c r="J112">
        <v>1</v>
      </c>
      <c r="K112" t="s">
        <v>380</v>
      </c>
      <c r="L112" s="4" t="s">
        <v>380</v>
      </c>
      <c r="M112" s="4" t="s">
        <v>380</v>
      </c>
      <c r="N112" s="4" t="s">
        <v>380</v>
      </c>
      <c r="O112" t="s">
        <v>174</v>
      </c>
      <c r="P112" t="s">
        <v>175</v>
      </c>
      <c r="Q112" t="s">
        <v>180</v>
      </c>
      <c r="R112">
        <v>965</v>
      </c>
      <c r="S112" s="3">
        <v>43759</v>
      </c>
      <c r="T112" s="5">
        <v>21308.400000000001</v>
      </c>
      <c r="U112">
        <v>21308.400000000001</v>
      </c>
      <c r="V112">
        <v>0</v>
      </c>
      <c r="W112">
        <v>20000</v>
      </c>
      <c r="X112" t="s">
        <v>181</v>
      </c>
      <c r="Y112">
        <v>0</v>
      </c>
      <c r="Z112" t="s">
        <v>182</v>
      </c>
      <c r="AA112" t="s">
        <v>183</v>
      </c>
      <c r="AB112">
        <v>0</v>
      </c>
      <c r="AC112" s="3">
        <v>43759</v>
      </c>
      <c r="AD112" s="3">
        <v>43759</v>
      </c>
      <c r="AG112" t="s">
        <v>187</v>
      </c>
      <c r="AH112" t="s">
        <v>184</v>
      </c>
      <c r="AI112">
        <v>1</v>
      </c>
      <c r="AJ112" t="s">
        <v>117</v>
      </c>
      <c r="AK112">
        <v>1</v>
      </c>
      <c r="AL112" t="s">
        <v>188</v>
      </c>
      <c r="AQ112" t="s">
        <v>180</v>
      </c>
      <c r="AR112" s="3">
        <v>43845</v>
      </c>
      <c r="AS112" s="3">
        <v>43845</v>
      </c>
    </row>
    <row r="113" spans="1:45" x14ac:dyDescent="0.25">
      <c r="A113" s="4">
        <v>2019</v>
      </c>
      <c r="B113" s="3">
        <v>43647</v>
      </c>
      <c r="C113" s="3">
        <v>43830</v>
      </c>
      <c r="D113" t="s">
        <v>109</v>
      </c>
      <c r="E113" t="s">
        <v>115</v>
      </c>
      <c r="F113">
        <v>966</v>
      </c>
      <c r="G113" t="s">
        <v>150</v>
      </c>
      <c r="I113" t="s">
        <v>318</v>
      </c>
      <c r="J113">
        <v>1</v>
      </c>
      <c r="K113" t="s">
        <v>171</v>
      </c>
      <c r="L113" s="4" t="s">
        <v>171</v>
      </c>
      <c r="M113" s="4" t="s">
        <v>171</v>
      </c>
      <c r="N113" s="4" t="s">
        <v>171</v>
      </c>
      <c r="O113" t="s">
        <v>174</v>
      </c>
      <c r="P113" t="s">
        <v>175</v>
      </c>
      <c r="Q113" t="s">
        <v>180</v>
      </c>
      <c r="R113">
        <v>966</v>
      </c>
      <c r="S113" s="3">
        <v>43759</v>
      </c>
      <c r="T113" s="5">
        <v>7560</v>
      </c>
      <c r="U113">
        <v>7560</v>
      </c>
      <c r="V113">
        <v>0</v>
      </c>
      <c r="W113">
        <v>20000</v>
      </c>
      <c r="X113" t="s">
        <v>181</v>
      </c>
      <c r="Y113">
        <v>0</v>
      </c>
      <c r="Z113" t="s">
        <v>182</v>
      </c>
      <c r="AA113" t="s">
        <v>183</v>
      </c>
      <c r="AB113">
        <v>0</v>
      </c>
      <c r="AC113" s="3">
        <v>43759</v>
      </c>
      <c r="AD113" s="3">
        <v>43759</v>
      </c>
      <c r="AG113" t="s">
        <v>187</v>
      </c>
      <c r="AH113" t="s">
        <v>184</v>
      </c>
      <c r="AI113">
        <v>1</v>
      </c>
      <c r="AJ113" t="s">
        <v>117</v>
      </c>
      <c r="AK113">
        <v>1</v>
      </c>
      <c r="AL113" t="s">
        <v>188</v>
      </c>
      <c r="AQ113" t="s">
        <v>180</v>
      </c>
      <c r="AR113" s="3">
        <v>43845</v>
      </c>
      <c r="AS113" s="3">
        <v>43845</v>
      </c>
    </row>
    <row r="114" spans="1:45" x14ac:dyDescent="0.25">
      <c r="A114" s="4">
        <v>2019</v>
      </c>
      <c r="B114" s="3">
        <v>43647</v>
      </c>
      <c r="C114" s="3">
        <v>43830</v>
      </c>
      <c r="D114" t="s">
        <v>109</v>
      </c>
      <c r="E114" t="s">
        <v>115</v>
      </c>
      <c r="F114">
        <v>967</v>
      </c>
      <c r="G114" t="s">
        <v>150</v>
      </c>
      <c r="I114" t="s">
        <v>319</v>
      </c>
      <c r="J114">
        <v>1</v>
      </c>
      <c r="K114" t="s">
        <v>156</v>
      </c>
      <c r="L114" s="4" t="s">
        <v>156</v>
      </c>
      <c r="M114" s="4" t="s">
        <v>156</v>
      </c>
      <c r="N114" s="4" t="s">
        <v>156</v>
      </c>
      <c r="O114" t="s">
        <v>174</v>
      </c>
      <c r="P114" t="s">
        <v>175</v>
      </c>
      <c r="Q114" t="s">
        <v>180</v>
      </c>
      <c r="R114">
        <v>967</v>
      </c>
      <c r="S114" s="3">
        <v>43760</v>
      </c>
      <c r="T114" s="5">
        <v>358.38</v>
      </c>
      <c r="U114">
        <v>358.38</v>
      </c>
      <c r="V114">
        <v>0</v>
      </c>
      <c r="W114">
        <v>20000</v>
      </c>
      <c r="X114" t="s">
        <v>181</v>
      </c>
      <c r="Y114">
        <v>0</v>
      </c>
      <c r="Z114" t="s">
        <v>182</v>
      </c>
      <c r="AA114" t="s">
        <v>183</v>
      </c>
      <c r="AB114">
        <v>0</v>
      </c>
      <c r="AC114" s="3">
        <v>43760</v>
      </c>
      <c r="AD114" s="3">
        <v>43760</v>
      </c>
      <c r="AG114" t="s">
        <v>187</v>
      </c>
      <c r="AH114" t="s">
        <v>184</v>
      </c>
      <c r="AI114">
        <v>1</v>
      </c>
      <c r="AJ114" t="s">
        <v>117</v>
      </c>
      <c r="AK114">
        <v>1</v>
      </c>
      <c r="AL114" t="s">
        <v>188</v>
      </c>
      <c r="AQ114" t="s">
        <v>180</v>
      </c>
      <c r="AR114" s="3">
        <v>43845</v>
      </c>
      <c r="AS114" s="3">
        <v>43845</v>
      </c>
    </row>
    <row r="115" spans="1:45" x14ac:dyDescent="0.25">
      <c r="A115" s="4">
        <v>2019</v>
      </c>
      <c r="B115" s="3">
        <v>43647</v>
      </c>
      <c r="C115" s="3">
        <v>43830</v>
      </c>
      <c r="D115" t="s">
        <v>109</v>
      </c>
      <c r="E115" t="s">
        <v>115</v>
      </c>
      <c r="F115">
        <v>967</v>
      </c>
      <c r="G115" t="s">
        <v>150</v>
      </c>
      <c r="I115" t="s">
        <v>207</v>
      </c>
      <c r="J115">
        <v>1</v>
      </c>
      <c r="K115" t="s">
        <v>156</v>
      </c>
      <c r="L115" s="4" t="s">
        <v>156</v>
      </c>
      <c r="M115" s="4" t="s">
        <v>156</v>
      </c>
      <c r="N115" s="4" t="s">
        <v>156</v>
      </c>
      <c r="O115" t="s">
        <v>174</v>
      </c>
      <c r="P115" t="s">
        <v>175</v>
      </c>
      <c r="Q115" t="s">
        <v>180</v>
      </c>
      <c r="R115">
        <v>967</v>
      </c>
      <c r="S115" s="3">
        <v>43760</v>
      </c>
      <c r="T115" s="5">
        <v>350.5</v>
      </c>
      <c r="U115">
        <v>350.5</v>
      </c>
      <c r="V115">
        <v>0</v>
      </c>
      <c r="W115">
        <v>20000</v>
      </c>
      <c r="X115" t="s">
        <v>181</v>
      </c>
      <c r="Y115">
        <v>0</v>
      </c>
      <c r="Z115" t="s">
        <v>182</v>
      </c>
      <c r="AA115" t="s">
        <v>183</v>
      </c>
      <c r="AB115">
        <v>0</v>
      </c>
      <c r="AC115" s="3">
        <v>43760</v>
      </c>
      <c r="AD115" s="3">
        <v>43760</v>
      </c>
      <c r="AG115" t="s">
        <v>187</v>
      </c>
      <c r="AH115" t="s">
        <v>184</v>
      </c>
      <c r="AI115">
        <v>1</v>
      </c>
      <c r="AJ115" t="s">
        <v>117</v>
      </c>
      <c r="AK115">
        <v>1</v>
      </c>
      <c r="AL115" t="s">
        <v>188</v>
      </c>
      <c r="AQ115" t="s">
        <v>180</v>
      </c>
      <c r="AR115" s="3">
        <v>43845</v>
      </c>
      <c r="AS115" s="3">
        <v>43845</v>
      </c>
    </row>
    <row r="116" spans="1:45" x14ac:dyDescent="0.25">
      <c r="A116" s="4">
        <v>2019</v>
      </c>
      <c r="B116" s="3">
        <v>43647</v>
      </c>
      <c r="C116" s="3">
        <v>43830</v>
      </c>
      <c r="D116" t="s">
        <v>109</v>
      </c>
      <c r="E116" t="s">
        <v>115</v>
      </c>
      <c r="F116">
        <v>967</v>
      </c>
      <c r="G116" t="s">
        <v>150</v>
      </c>
      <c r="I116" t="s">
        <v>320</v>
      </c>
      <c r="J116">
        <v>1</v>
      </c>
      <c r="K116" t="s">
        <v>156</v>
      </c>
      <c r="L116" s="4" t="s">
        <v>156</v>
      </c>
      <c r="M116" s="4" t="s">
        <v>156</v>
      </c>
      <c r="N116" s="4" t="s">
        <v>156</v>
      </c>
      <c r="O116" t="s">
        <v>174</v>
      </c>
      <c r="P116" t="s">
        <v>175</v>
      </c>
      <c r="Q116" t="s">
        <v>180</v>
      </c>
      <c r="R116">
        <v>967</v>
      </c>
      <c r="S116" s="3">
        <v>43760</v>
      </c>
      <c r="T116" s="5">
        <v>1428.9</v>
      </c>
      <c r="U116">
        <v>1428.9</v>
      </c>
      <c r="V116">
        <v>0</v>
      </c>
      <c r="W116">
        <v>20000</v>
      </c>
      <c r="X116" t="s">
        <v>181</v>
      </c>
      <c r="Y116">
        <v>0</v>
      </c>
      <c r="Z116" t="s">
        <v>182</v>
      </c>
      <c r="AA116" t="s">
        <v>183</v>
      </c>
      <c r="AB116">
        <v>0</v>
      </c>
      <c r="AC116" s="3">
        <v>43760</v>
      </c>
      <c r="AD116" s="3">
        <v>43760</v>
      </c>
      <c r="AG116" t="s">
        <v>187</v>
      </c>
      <c r="AH116" t="s">
        <v>184</v>
      </c>
      <c r="AI116">
        <v>1</v>
      </c>
      <c r="AJ116" t="s">
        <v>117</v>
      </c>
      <c r="AK116">
        <v>1</v>
      </c>
      <c r="AL116" t="s">
        <v>188</v>
      </c>
      <c r="AQ116" t="s">
        <v>180</v>
      </c>
      <c r="AR116" s="3">
        <v>43845</v>
      </c>
      <c r="AS116" s="3">
        <v>43845</v>
      </c>
    </row>
    <row r="117" spans="1:45" x14ac:dyDescent="0.25">
      <c r="A117" s="4">
        <v>2019</v>
      </c>
      <c r="B117" s="3">
        <v>43647</v>
      </c>
      <c r="C117" s="3">
        <v>43830</v>
      </c>
      <c r="D117" t="s">
        <v>109</v>
      </c>
      <c r="E117" t="s">
        <v>115</v>
      </c>
      <c r="F117">
        <v>967</v>
      </c>
      <c r="G117" t="s">
        <v>150</v>
      </c>
      <c r="I117" t="s">
        <v>321</v>
      </c>
      <c r="J117">
        <v>1</v>
      </c>
      <c r="K117" t="s">
        <v>156</v>
      </c>
      <c r="L117" s="4" t="s">
        <v>156</v>
      </c>
      <c r="M117" s="4" t="s">
        <v>156</v>
      </c>
      <c r="N117" s="4" t="s">
        <v>156</v>
      </c>
      <c r="O117" t="s">
        <v>174</v>
      </c>
      <c r="P117" t="s">
        <v>175</v>
      </c>
      <c r="Q117" t="s">
        <v>180</v>
      </c>
      <c r="R117">
        <v>967</v>
      </c>
      <c r="S117" s="3">
        <v>43760</v>
      </c>
      <c r="T117" s="5">
        <v>13</v>
      </c>
      <c r="U117">
        <v>13</v>
      </c>
      <c r="V117">
        <v>0</v>
      </c>
      <c r="W117">
        <v>20000</v>
      </c>
      <c r="X117" t="s">
        <v>181</v>
      </c>
      <c r="Y117">
        <v>0</v>
      </c>
      <c r="Z117" t="s">
        <v>182</v>
      </c>
      <c r="AA117" t="s">
        <v>183</v>
      </c>
      <c r="AB117">
        <v>0</v>
      </c>
      <c r="AC117" s="3">
        <v>43760</v>
      </c>
      <c r="AD117" s="3">
        <v>43760</v>
      </c>
      <c r="AG117" t="s">
        <v>187</v>
      </c>
      <c r="AH117" t="s">
        <v>184</v>
      </c>
      <c r="AI117">
        <v>1</v>
      </c>
      <c r="AJ117" t="s">
        <v>117</v>
      </c>
      <c r="AK117">
        <v>1</v>
      </c>
      <c r="AL117" t="s">
        <v>188</v>
      </c>
      <c r="AQ117" t="s">
        <v>180</v>
      </c>
      <c r="AR117" s="3">
        <v>43845</v>
      </c>
      <c r="AS117" s="3">
        <v>43845</v>
      </c>
    </row>
    <row r="118" spans="1:45" x14ac:dyDescent="0.25">
      <c r="A118" s="4">
        <v>2019</v>
      </c>
      <c r="B118" s="3">
        <v>43647</v>
      </c>
      <c r="C118" s="3">
        <v>43830</v>
      </c>
      <c r="D118" t="s">
        <v>109</v>
      </c>
      <c r="E118" t="s">
        <v>115</v>
      </c>
      <c r="F118">
        <v>968</v>
      </c>
      <c r="G118" t="s">
        <v>150</v>
      </c>
      <c r="I118" t="s">
        <v>322</v>
      </c>
      <c r="J118">
        <v>1</v>
      </c>
      <c r="K118" t="s">
        <v>229</v>
      </c>
      <c r="L118" s="4" t="s">
        <v>229</v>
      </c>
      <c r="M118" s="4" t="s">
        <v>229</v>
      </c>
      <c r="N118" s="4" t="s">
        <v>229</v>
      </c>
      <c r="O118" t="s">
        <v>174</v>
      </c>
      <c r="P118" t="s">
        <v>696</v>
      </c>
      <c r="Q118" t="s">
        <v>180</v>
      </c>
      <c r="R118">
        <v>968</v>
      </c>
      <c r="S118" s="3">
        <v>43761</v>
      </c>
      <c r="T118" s="5">
        <v>2850</v>
      </c>
      <c r="U118">
        <v>2850</v>
      </c>
      <c r="V118">
        <v>0</v>
      </c>
      <c r="W118">
        <v>20000</v>
      </c>
      <c r="X118" t="s">
        <v>181</v>
      </c>
      <c r="Y118">
        <v>0</v>
      </c>
      <c r="Z118" t="s">
        <v>182</v>
      </c>
      <c r="AA118" t="s">
        <v>183</v>
      </c>
      <c r="AB118">
        <v>0</v>
      </c>
      <c r="AC118" s="3">
        <v>43761</v>
      </c>
      <c r="AD118" s="3">
        <v>43761</v>
      </c>
      <c r="AG118" t="s">
        <v>187</v>
      </c>
      <c r="AH118" t="s">
        <v>184</v>
      </c>
      <c r="AI118">
        <v>1</v>
      </c>
      <c r="AJ118" t="s">
        <v>117</v>
      </c>
      <c r="AK118">
        <v>1</v>
      </c>
      <c r="AL118" t="s">
        <v>188</v>
      </c>
      <c r="AQ118" t="s">
        <v>180</v>
      </c>
      <c r="AR118" s="3">
        <v>43845</v>
      </c>
      <c r="AS118" s="3">
        <v>43845</v>
      </c>
    </row>
    <row r="119" spans="1:45" x14ac:dyDescent="0.25">
      <c r="A119" s="4">
        <v>2019</v>
      </c>
      <c r="B119" s="3">
        <v>43647</v>
      </c>
      <c r="C119" s="3">
        <v>43830</v>
      </c>
      <c r="D119" t="s">
        <v>109</v>
      </c>
      <c r="E119" t="s">
        <v>115</v>
      </c>
      <c r="F119">
        <v>969</v>
      </c>
      <c r="G119" t="s">
        <v>150</v>
      </c>
      <c r="I119" t="s">
        <v>323</v>
      </c>
      <c r="J119">
        <v>1</v>
      </c>
      <c r="K119" t="s">
        <v>229</v>
      </c>
      <c r="L119" s="4" t="s">
        <v>229</v>
      </c>
      <c r="M119" s="4" t="s">
        <v>229</v>
      </c>
      <c r="N119" s="4" t="s">
        <v>229</v>
      </c>
      <c r="O119" t="s">
        <v>174</v>
      </c>
      <c r="P119" t="s">
        <v>696</v>
      </c>
      <c r="Q119" t="s">
        <v>180</v>
      </c>
      <c r="R119">
        <v>969</v>
      </c>
      <c r="S119" s="3">
        <v>43761</v>
      </c>
      <c r="T119" s="5">
        <v>300</v>
      </c>
      <c r="U119">
        <v>300</v>
      </c>
      <c r="V119">
        <v>0</v>
      </c>
      <c r="W119">
        <v>20000</v>
      </c>
      <c r="X119" t="s">
        <v>181</v>
      </c>
      <c r="Y119">
        <v>0</v>
      </c>
      <c r="Z119" t="s">
        <v>182</v>
      </c>
      <c r="AA119" t="s">
        <v>183</v>
      </c>
      <c r="AB119">
        <v>0</v>
      </c>
      <c r="AC119" s="3">
        <v>43761</v>
      </c>
      <c r="AD119" s="3">
        <v>43761</v>
      </c>
      <c r="AG119" t="s">
        <v>187</v>
      </c>
      <c r="AH119" t="s">
        <v>184</v>
      </c>
      <c r="AI119">
        <v>1</v>
      </c>
      <c r="AJ119" t="s">
        <v>117</v>
      </c>
      <c r="AK119">
        <v>1</v>
      </c>
      <c r="AL119" t="s">
        <v>188</v>
      </c>
      <c r="AQ119" t="s">
        <v>180</v>
      </c>
      <c r="AR119" s="3">
        <v>43845</v>
      </c>
      <c r="AS119" s="3">
        <v>43845</v>
      </c>
    </row>
    <row r="120" spans="1:45" x14ac:dyDescent="0.25">
      <c r="A120" s="4">
        <v>2019</v>
      </c>
      <c r="B120" s="3">
        <v>43647</v>
      </c>
      <c r="C120" s="3">
        <v>43830</v>
      </c>
      <c r="D120" t="s">
        <v>109</v>
      </c>
      <c r="E120" t="s">
        <v>115</v>
      </c>
      <c r="F120">
        <v>970</v>
      </c>
      <c r="G120" t="s">
        <v>150</v>
      </c>
      <c r="I120" t="s">
        <v>324</v>
      </c>
      <c r="J120">
        <v>1</v>
      </c>
      <c r="K120" t="s">
        <v>229</v>
      </c>
      <c r="L120" s="4" t="s">
        <v>229</v>
      </c>
      <c r="M120" s="4" t="s">
        <v>229</v>
      </c>
      <c r="N120" s="4" t="s">
        <v>229</v>
      </c>
      <c r="O120" t="s">
        <v>174</v>
      </c>
      <c r="P120" t="s">
        <v>696</v>
      </c>
      <c r="Q120" t="s">
        <v>180</v>
      </c>
      <c r="R120">
        <v>970</v>
      </c>
      <c r="S120" s="3">
        <v>43761</v>
      </c>
      <c r="T120" s="5">
        <v>1500</v>
      </c>
      <c r="U120">
        <v>1500</v>
      </c>
      <c r="V120">
        <v>0</v>
      </c>
      <c r="W120">
        <v>20000</v>
      </c>
      <c r="X120" t="s">
        <v>181</v>
      </c>
      <c r="Y120">
        <v>0</v>
      </c>
      <c r="Z120" t="s">
        <v>182</v>
      </c>
      <c r="AA120" t="s">
        <v>183</v>
      </c>
      <c r="AB120">
        <v>0</v>
      </c>
      <c r="AC120" s="3">
        <v>43761</v>
      </c>
      <c r="AD120" s="3">
        <v>43761</v>
      </c>
      <c r="AG120" t="s">
        <v>187</v>
      </c>
      <c r="AH120" t="s">
        <v>185</v>
      </c>
      <c r="AI120">
        <v>1</v>
      </c>
      <c r="AJ120" t="s">
        <v>117</v>
      </c>
      <c r="AK120">
        <v>1</v>
      </c>
      <c r="AL120" t="s">
        <v>188</v>
      </c>
      <c r="AQ120" t="s">
        <v>180</v>
      </c>
      <c r="AR120" s="3">
        <v>43845</v>
      </c>
      <c r="AS120" s="3">
        <v>43845</v>
      </c>
    </row>
    <row r="121" spans="1:45" x14ac:dyDescent="0.25">
      <c r="A121" s="4">
        <v>2019</v>
      </c>
      <c r="B121" s="3">
        <v>43647</v>
      </c>
      <c r="C121" s="3">
        <v>43830</v>
      </c>
      <c r="D121" t="s">
        <v>109</v>
      </c>
      <c r="E121" t="s">
        <v>115</v>
      </c>
      <c r="F121">
        <v>971</v>
      </c>
      <c r="G121" t="s">
        <v>150</v>
      </c>
      <c r="I121" t="s">
        <v>325</v>
      </c>
      <c r="J121">
        <v>1</v>
      </c>
      <c r="K121" t="s">
        <v>393</v>
      </c>
      <c r="L121" s="4" t="s">
        <v>393</v>
      </c>
      <c r="M121" s="4" t="s">
        <v>393</v>
      </c>
      <c r="N121" s="4" t="s">
        <v>393</v>
      </c>
      <c r="O121" t="s">
        <v>174</v>
      </c>
      <c r="P121" t="s">
        <v>175</v>
      </c>
      <c r="Q121" t="s">
        <v>180</v>
      </c>
      <c r="R121">
        <v>971</v>
      </c>
      <c r="S121" s="3">
        <v>43761</v>
      </c>
      <c r="T121" s="5">
        <v>4868</v>
      </c>
      <c r="U121">
        <v>4868</v>
      </c>
      <c r="V121">
        <v>0</v>
      </c>
      <c r="W121">
        <v>20000</v>
      </c>
      <c r="X121" t="s">
        <v>181</v>
      </c>
      <c r="Y121">
        <v>0</v>
      </c>
      <c r="Z121" t="s">
        <v>182</v>
      </c>
      <c r="AA121" t="s">
        <v>183</v>
      </c>
      <c r="AB121">
        <v>0</v>
      </c>
      <c r="AC121" s="3">
        <v>43761</v>
      </c>
      <c r="AD121" s="3">
        <v>43761</v>
      </c>
      <c r="AG121" t="s">
        <v>187</v>
      </c>
      <c r="AH121" t="s">
        <v>184</v>
      </c>
      <c r="AI121">
        <v>1</v>
      </c>
      <c r="AJ121" t="s">
        <v>117</v>
      </c>
      <c r="AK121">
        <v>1</v>
      </c>
      <c r="AL121" t="s">
        <v>188</v>
      </c>
      <c r="AQ121" t="s">
        <v>180</v>
      </c>
      <c r="AR121" s="3">
        <v>43845</v>
      </c>
      <c r="AS121" s="3">
        <v>43845</v>
      </c>
    </row>
    <row r="122" spans="1:45" x14ac:dyDescent="0.25">
      <c r="A122" s="4">
        <v>2019</v>
      </c>
      <c r="B122" s="3">
        <v>43647</v>
      </c>
      <c r="C122" s="3">
        <v>43830</v>
      </c>
      <c r="D122" t="s">
        <v>109</v>
      </c>
      <c r="E122" t="s">
        <v>115</v>
      </c>
      <c r="F122">
        <v>972</v>
      </c>
      <c r="G122" t="s">
        <v>150</v>
      </c>
      <c r="I122" t="s">
        <v>326</v>
      </c>
      <c r="J122">
        <v>1</v>
      </c>
      <c r="K122" t="s">
        <v>221</v>
      </c>
      <c r="L122" s="4" t="s">
        <v>221</v>
      </c>
      <c r="M122" s="4" t="s">
        <v>221</v>
      </c>
      <c r="N122" s="4" t="s">
        <v>221</v>
      </c>
      <c r="O122" t="s">
        <v>174</v>
      </c>
      <c r="P122" t="s">
        <v>696</v>
      </c>
      <c r="Q122" t="s">
        <v>180</v>
      </c>
      <c r="R122">
        <v>972</v>
      </c>
      <c r="S122" s="3">
        <v>43761</v>
      </c>
      <c r="T122" s="5">
        <v>4750</v>
      </c>
      <c r="U122">
        <v>4750</v>
      </c>
      <c r="V122">
        <v>0</v>
      </c>
      <c r="W122">
        <v>20000</v>
      </c>
      <c r="X122" t="s">
        <v>181</v>
      </c>
      <c r="Y122">
        <v>0</v>
      </c>
      <c r="Z122" t="s">
        <v>182</v>
      </c>
      <c r="AA122" t="s">
        <v>183</v>
      </c>
      <c r="AB122">
        <v>0</v>
      </c>
      <c r="AC122" s="3">
        <v>43761</v>
      </c>
      <c r="AD122" s="3">
        <v>43761</v>
      </c>
      <c r="AG122" t="s">
        <v>187</v>
      </c>
      <c r="AH122" t="s">
        <v>184</v>
      </c>
      <c r="AI122">
        <v>1</v>
      </c>
      <c r="AJ122" t="s">
        <v>117</v>
      </c>
      <c r="AK122">
        <v>1</v>
      </c>
      <c r="AL122" t="s">
        <v>188</v>
      </c>
      <c r="AQ122" t="s">
        <v>180</v>
      </c>
      <c r="AR122" s="3">
        <v>43845</v>
      </c>
      <c r="AS122" s="3">
        <v>43845</v>
      </c>
    </row>
    <row r="123" spans="1:45" x14ac:dyDescent="0.25">
      <c r="A123" s="4">
        <v>2019</v>
      </c>
      <c r="B123" s="3">
        <v>43647</v>
      </c>
      <c r="C123" s="3">
        <v>43830</v>
      </c>
      <c r="D123" t="s">
        <v>109</v>
      </c>
      <c r="E123" t="s">
        <v>115</v>
      </c>
      <c r="F123">
        <v>973</v>
      </c>
      <c r="G123" t="s">
        <v>150</v>
      </c>
      <c r="I123" t="s">
        <v>327</v>
      </c>
      <c r="J123">
        <v>1</v>
      </c>
      <c r="K123" t="s">
        <v>221</v>
      </c>
      <c r="L123" s="4" t="s">
        <v>221</v>
      </c>
      <c r="M123" s="4" t="s">
        <v>221</v>
      </c>
      <c r="N123" s="4" t="s">
        <v>221</v>
      </c>
      <c r="O123" t="s">
        <v>174</v>
      </c>
      <c r="P123" t="s">
        <v>696</v>
      </c>
      <c r="Q123" t="s">
        <v>180</v>
      </c>
      <c r="R123">
        <v>973</v>
      </c>
      <c r="S123" s="3">
        <v>43761</v>
      </c>
      <c r="T123" s="5">
        <v>300</v>
      </c>
      <c r="U123">
        <v>300</v>
      </c>
      <c r="V123">
        <v>0</v>
      </c>
      <c r="W123">
        <v>20000</v>
      </c>
      <c r="X123" t="s">
        <v>181</v>
      </c>
      <c r="Y123">
        <v>0</v>
      </c>
      <c r="Z123" t="s">
        <v>182</v>
      </c>
      <c r="AA123" t="s">
        <v>183</v>
      </c>
      <c r="AB123">
        <v>0</v>
      </c>
      <c r="AC123" s="3">
        <v>43761</v>
      </c>
      <c r="AD123" s="3">
        <v>43761</v>
      </c>
      <c r="AG123" t="s">
        <v>187</v>
      </c>
      <c r="AH123" t="s">
        <v>184</v>
      </c>
      <c r="AI123">
        <v>1</v>
      </c>
      <c r="AJ123" t="s">
        <v>117</v>
      </c>
      <c r="AK123">
        <v>1</v>
      </c>
      <c r="AL123" t="s">
        <v>188</v>
      </c>
      <c r="AQ123" t="s">
        <v>180</v>
      </c>
      <c r="AR123" s="3">
        <v>43845</v>
      </c>
      <c r="AS123" s="3">
        <v>43845</v>
      </c>
    </row>
    <row r="124" spans="1:45" x14ac:dyDescent="0.25">
      <c r="A124" s="4">
        <v>2019</v>
      </c>
      <c r="B124" s="3">
        <v>43647</v>
      </c>
      <c r="C124" s="3">
        <v>43830</v>
      </c>
      <c r="D124" t="s">
        <v>109</v>
      </c>
      <c r="E124" t="s">
        <v>115</v>
      </c>
      <c r="F124">
        <v>974</v>
      </c>
      <c r="G124" t="s">
        <v>150</v>
      </c>
      <c r="I124" t="s">
        <v>328</v>
      </c>
      <c r="J124">
        <v>1</v>
      </c>
      <c r="K124" t="s">
        <v>394</v>
      </c>
      <c r="L124" s="4" t="s">
        <v>394</v>
      </c>
      <c r="M124" s="4" t="s">
        <v>394</v>
      </c>
      <c r="N124" s="4" t="s">
        <v>394</v>
      </c>
      <c r="O124" t="s">
        <v>174</v>
      </c>
      <c r="P124" t="s">
        <v>175</v>
      </c>
      <c r="Q124" t="s">
        <v>180</v>
      </c>
      <c r="R124">
        <v>974</v>
      </c>
      <c r="S124" s="3">
        <v>43761</v>
      </c>
      <c r="T124" s="5">
        <v>885</v>
      </c>
      <c r="U124">
        <v>885</v>
      </c>
      <c r="V124">
        <v>0</v>
      </c>
      <c r="W124">
        <v>20000</v>
      </c>
      <c r="X124" t="s">
        <v>181</v>
      </c>
      <c r="Y124">
        <v>0</v>
      </c>
      <c r="Z124" t="s">
        <v>182</v>
      </c>
      <c r="AA124" t="s">
        <v>183</v>
      </c>
      <c r="AB124">
        <v>0</v>
      </c>
      <c r="AC124" s="3">
        <v>43761</v>
      </c>
      <c r="AD124" s="3">
        <v>43761</v>
      </c>
      <c r="AG124" t="s">
        <v>187</v>
      </c>
      <c r="AH124" t="s">
        <v>184</v>
      </c>
      <c r="AI124">
        <v>1</v>
      </c>
      <c r="AJ124" t="s">
        <v>117</v>
      </c>
      <c r="AK124">
        <v>1</v>
      </c>
      <c r="AL124" t="s">
        <v>188</v>
      </c>
      <c r="AQ124" t="s">
        <v>180</v>
      </c>
      <c r="AR124" s="3">
        <v>43845</v>
      </c>
      <c r="AS124" s="3">
        <v>43845</v>
      </c>
    </row>
    <row r="125" spans="1:45" x14ac:dyDescent="0.25">
      <c r="A125" s="4">
        <v>2019</v>
      </c>
      <c r="B125" s="3">
        <v>43647</v>
      </c>
      <c r="C125" s="3">
        <v>43830</v>
      </c>
      <c r="D125" t="s">
        <v>109</v>
      </c>
      <c r="E125" t="s">
        <v>115</v>
      </c>
      <c r="F125">
        <v>975</v>
      </c>
      <c r="G125" t="s">
        <v>150</v>
      </c>
      <c r="I125" t="s">
        <v>329</v>
      </c>
      <c r="J125">
        <v>1</v>
      </c>
      <c r="K125" t="s">
        <v>229</v>
      </c>
      <c r="L125" s="4" t="s">
        <v>229</v>
      </c>
      <c r="M125" s="4" t="s">
        <v>229</v>
      </c>
      <c r="N125" s="4" t="s">
        <v>229</v>
      </c>
      <c r="O125" t="s">
        <v>174</v>
      </c>
      <c r="P125" t="s">
        <v>696</v>
      </c>
      <c r="Q125" t="s">
        <v>180</v>
      </c>
      <c r="R125">
        <v>975</v>
      </c>
      <c r="S125" s="3">
        <v>43761</v>
      </c>
      <c r="T125" s="5">
        <v>700</v>
      </c>
      <c r="U125">
        <v>700</v>
      </c>
      <c r="V125">
        <v>0</v>
      </c>
      <c r="W125">
        <v>20000</v>
      </c>
      <c r="X125" t="s">
        <v>181</v>
      </c>
      <c r="Y125">
        <v>0</v>
      </c>
      <c r="Z125" t="s">
        <v>182</v>
      </c>
      <c r="AA125" t="s">
        <v>183</v>
      </c>
      <c r="AB125">
        <v>0</v>
      </c>
      <c r="AC125" s="3">
        <v>43761</v>
      </c>
      <c r="AD125" s="3">
        <v>43761</v>
      </c>
      <c r="AG125" t="s">
        <v>187</v>
      </c>
      <c r="AH125" t="s">
        <v>184</v>
      </c>
      <c r="AI125">
        <v>1</v>
      </c>
      <c r="AJ125" t="s">
        <v>117</v>
      </c>
      <c r="AK125">
        <v>1</v>
      </c>
      <c r="AL125" t="s">
        <v>188</v>
      </c>
      <c r="AQ125" t="s">
        <v>180</v>
      </c>
      <c r="AR125" s="3">
        <v>43845</v>
      </c>
      <c r="AS125" s="3">
        <v>43845</v>
      </c>
    </row>
    <row r="126" spans="1:45" x14ac:dyDescent="0.25">
      <c r="A126" s="4">
        <v>2019</v>
      </c>
      <c r="B126" s="3">
        <v>43647</v>
      </c>
      <c r="C126" s="3">
        <v>43830</v>
      </c>
      <c r="D126" t="s">
        <v>109</v>
      </c>
      <c r="E126" t="s">
        <v>115</v>
      </c>
      <c r="F126">
        <v>976</v>
      </c>
      <c r="G126" t="s">
        <v>150</v>
      </c>
      <c r="I126" t="s">
        <v>330</v>
      </c>
      <c r="J126">
        <v>1</v>
      </c>
      <c r="K126" t="s">
        <v>224</v>
      </c>
      <c r="L126" s="4" t="s">
        <v>224</v>
      </c>
      <c r="M126" s="4" t="s">
        <v>224</v>
      </c>
      <c r="N126" s="4" t="s">
        <v>224</v>
      </c>
      <c r="O126" t="s">
        <v>174</v>
      </c>
      <c r="P126" t="s">
        <v>696</v>
      </c>
      <c r="Q126" t="s">
        <v>180</v>
      </c>
      <c r="R126">
        <v>976</v>
      </c>
      <c r="S126" s="3">
        <v>43761</v>
      </c>
      <c r="T126" s="5">
        <v>300</v>
      </c>
      <c r="U126">
        <v>300</v>
      </c>
      <c r="V126">
        <v>0</v>
      </c>
      <c r="W126">
        <v>20000</v>
      </c>
      <c r="X126" t="s">
        <v>181</v>
      </c>
      <c r="Y126">
        <v>0</v>
      </c>
      <c r="Z126" t="s">
        <v>182</v>
      </c>
      <c r="AA126" t="s">
        <v>183</v>
      </c>
      <c r="AB126">
        <v>0</v>
      </c>
      <c r="AC126" s="3">
        <v>43761</v>
      </c>
      <c r="AD126" s="3">
        <v>43761</v>
      </c>
      <c r="AG126" t="s">
        <v>187</v>
      </c>
      <c r="AH126" t="s">
        <v>184</v>
      </c>
      <c r="AI126">
        <v>1</v>
      </c>
      <c r="AJ126" t="s">
        <v>117</v>
      </c>
      <c r="AK126">
        <v>1</v>
      </c>
      <c r="AL126" t="s">
        <v>188</v>
      </c>
      <c r="AQ126" t="s">
        <v>180</v>
      </c>
      <c r="AR126" s="3">
        <v>43845</v>
      </c>
      <c r="AS126" s="3">
        <v>43845</v>
      </c>
    </row>
    <row r="127" spans="1:45" x14ac:dyDescent="0.25">
      <c r="A127" s="4">
        <v>2019</v>
      </c>
      <c r="B127" s="3">
        <v>43647</v>
      </c>
      <c r="C127" s="3">
        <v>43830</v>
      </c>
      <c r="D127" t="s">
        <v>109</v>
      </c>
      <c r="E127" t="s">
        <v>115</v>
      </c>
      <c r="F127">
        <v>977</v>
      </c>
      <c r="G127" t="s">
        <v>150</v>
      </c>
      <c r="I127" t="s">
        <v>331</v>
      </c>
      <c r="J127">
        <v>1</v>
      </c>
      <c r="K127" t="s">
        <v>395</v>
      </c>
      <c r="L127" s="4" t="s">
        <v>395</v>
      </c>
      <c r="M127" s="4" t="s">
        <v>395</v>
      </c>
      <c r="N127" s="4" t="s">
        <v>395</v>
      </c>
      <c r="O127" t="s">
        <v>174</v>
      </c>
      <c r="P127" t="s">
        <v>696</v>
      </c>
      <c r="Q127" t="s">
        <v>180</v>
      </c>
      <c r="R127">
        <v>977</v>
      </c>
      <c r="S127" s="3">
        <v>43761</v>
      </c>
      <c r="T127" s="5">
        <v>850</v>
      </c>
      <c r="U127">
        <v>850</v>
      </c>
      <c r="V127">
        <v>0</v>
      </c>
      <c r="W127">
        <v>20000</v>
      </c>
      <c r="X127" t="s">
        <v>181</v>
      </c>
      <c r="Y127">
        <v>0</v>
      </c>
      <c r="Z127" t="s">
        <v>182</v>
      </c>
      <c r="AA127" t="s">
        <v>183</v>
      </c>
      <c r="AB127">
        <v>0</v>
      </c>
      <c r="AC127" s="3">
        <v>43761</v>
      </c>
      <c r="AD127" s="3">
        <v>43761</v>
      </c>
      <c r="AG127" t="s">
        <v>187</v>
      </c>
      <c r="AH127" t="s">
        <v>184</v>
      </c>
      <c r="AI127">
        <v>1</v>
      </c>
      <c r="AJ127" t="s">
        <v>117</v>
      </c>
      <c r="AK127">
        <v>1</v>
      </c>
      <c r="AL127" t="s">
        <v>188</v>
      </c>
      <c r="AQ127" t="s">
        <v>180</v>
      </c>
      <c r="AR127" s="3">
        <v>43845</v>
      </c>
      <c r="AS127" s="3">
        <v>43845</v>
      </c>
    </row>
    <row r="128" spans="1:45" x14ac:dyDescent="0.25">
      <c r="A128" s="4">
        <v>2019</v>
      </c>
      <c r="B128" s="3">
        <v>43647</v>
      </c>
      <c r="C128" s="3">
        <v>43830</v>
      </c>
      <c r="D128" t="s">
        <v>109</v>
      </c>
      <c r="E128" t="s">
        <v>115</v>
      </c>
      <c r="F128">
        <v>978</v>
      </c>
      <c r="G128" t="s">
        <v>150</v>
      </c>
      <c r="I128" t="s">
        <v>332</v>
      </c>
      <c r="J128">
        <v>1</v>
      </c>
      <c r="K128" t="s">
        <v>395</v>
      </c>
      <c r="L128" s="4" t="s">
        <v>395</v>
      </c>
      <c r="M128" s="4" t="s">
        <v>395</v>
      </c>
      <c r="N128" s="4" t="s">
        <v>395</v>
      </c>
      <c r="O128" t="s">
        <v>174</v>
      </c>
      <c r="P128" t="s">
        <v>696</v>
      </c>
      <c r="Q128" t="s">
        <v>180</v>
      </c>
      <c r="R128">
        <v>978</v>
      </c>
      <c r="S128" s="3">
        <v>43761</v>
      </c>
      <c r="T128" s="5">
        <v>400</v>
      </c>
      <c r="U128">
        <v>400</v>
      </c>
      <c r="V128">
        <v>0</v>
      </c>
      <c r="W128">
        <v>20000</v>
      </c>
      <c r="X128" t="s">
        <v>181</v>
      </c>
      <c r="Y128">
        <v>0</v>
      </c>
      <c r="Z128" t="s">
        <v>182</v>
      </c>
      <c r="AA128" t="s">
        <v>183</v>
      </c>
      <c r="AB128">
        <v>0</v>
      </c>
      <c r="AC128" s="3">
        <v>43761</v>
      </c>
      <c r="AD128" s="3">
        <v>43761</v>
      </c>
      <c r="AG128" t="s">
        <v>187</v>
      </c>
      <c r="AH128" t="s">
        <v>184</v>
      </c>
      <c r="AI128">
        <v>1</v>
      </c>
      <c r="AJ128" t="s">
        <v>117</v>
      </c>
      <c r="AK128">
        <v>1</v>
      </c>
      <c r="AL128" t="s">
        <v>188</v>
      </c>
      <c r="AQ128" t="s">
        <v>180</v>
      </c>
      <c r="AR128" s="3">
        <v>43845</v>
      </c>
      <c r="AS128" s="3">
        <v>43845</v>
      </c>
    </row>
    <row r="129" spans="1:45" x14ac:dyDescent="0.25">
      <c r="A129" s="4">
        <v>2019</v>
      </c>
      <c r="B129" s="3">
        <v>43647</v>
      </c>
      <c r="C129" s="3">
        <v>43830</v>
      </c>
      <c r="D129" t="s">
        <v>109</v>
      </c>
      <c r="E129" t="s">
        <v>115</v>
      </c>
      <c r="F129">
        <v>979</v>
      </c>
      <c r="G129" t="s">
        <v>150</v>
      </c>
      <c r="I129" t="s">
        <v>333</v>
      </c>
      <c r="J129">
        <v>1</v>
      </c>
      <c r="K129" t="s">
        <v>395</v>
      </c>
      <c r="L129" s="4" t="s">
        <v>395</v>
      </c>
      <c r="M129" s="4" t="s">
        <v>395</v>
      </c>
      <c r="N129" s="4" t="s">
        <v>395</v>
      </c>
      <c r="O129" t="s">
        <v>174</v>
      </c>
      <c r="P129" t="s">
        <v>696</v>
      </c>
      <c r="Q129" t="s">
        <v>180</v>
      </c>
      <c r="R129">
        <v>979</v>
      </c>
      <c r="S129" s="3">
        <v>43761</v>
      </c>
      <c r="T129" s="5">
        <v>230</v>
      </c>
      <c r="U129">
        <v>230</v>
      </c>
      <c r="V129">
        <v>0</v>
      </c>
      <c r="W129">
        <v>20000</v>
      </c>
      <c r="X129" t="s">
        <v>181</v>
      </c>
      <c r="Y129">
        <v>0</v>
      </c>
      <c r="Z129" t="s">
        <v>182</v>
      </c>
      <c r="AA129" t="s">
        <v>183</v>
      </c>
      <c r="AB129">
        <v>0</v>
      </c>
      <c r="AC129" s="3">
        <v>43761</v>
      </c>
      <c r="AD129" s="3">
        <v>43761</v>
      </c>
      <c r="AG129" t="s">
        <v>187</v>
      </c>
      <c r="AH129" t="s">
        <v>184</v>
      </c>
      <c r="AI129">
        <v>1</v>
      </c>
      <c r="AJ129" t="s">
        <v>117</v>
      </c>
      <c r="AK129">
        <v>1</v>
      </c>
      <c r="AL129" t="s">
        <v>188</v>
      </c>
      <c r="AQ129" t="s">
        <v>180</v>
      </c>
      <c r="AR129" s="3">
        <v>43845</v>
      </c>
      <c r="AS129" s="3">
        <v>43845</v>
      </c>
    </row>
    <row r="130" spans="1:45" x14ac:dyDescent="0.25">
      <c r="A130" s="4">
        <v>2019</v>
      </c>
      <c r="B130" s="3">
        <v>43647</v>
      </c>
      <c r="C130" s="3">
        <v>43830</v>
      </c>
      <c r="D130" t="s">
        <v>109</v>
      </c>
      <c r="E130" t="s">
        <v>115</v>
      </c>
      <c r="F130">
        <v>980</v>
      </c>
      <c r="G130" t="s">
        <v>150</v>
      </c>
      <c r="I130" t="s">
        <v>334</v>
      </c>
      <c r="J130">
        <v>1</v>
      </c>
      <c r="K130" t="s">
        <v>170</v>
      </c>
      <c r="L130" s="4" t="s">
        <v>170</v>
      </c>
      <c r="M130" s="4" t="s">
        <v>170</v>
      </c>
      <c r="N130" s="4" t="s">
        <v>170</v>
      </c>
      <c r="O130" t="s">
        <v>174</v>
      </c>
      <c r="P130" t="s">
        <v>178</v>
      </c>
      <c r="Q130" t="s">
        <v>180</v>
      </c>
      <c r="R130">
        <v>980</v>
      </c>
      <c r="S130" s="3">
        <v>43761</v>
      </c>
      <c r="T130" s="5">
        <v>2200</v>
      </c>
      <c r="U130">
        <v>2200</v>
      </c>
      <c r="V130">
        <v>0</v>
      </c>
      <c r="W130">
        <v>20000</v>
      </c>
      <c r="X130" t="s">
        <v>181</v>
      </c>
      <c r="Y130">
        <v>0</v>
      </c>
      <c r="Z130" t="s">
        <v>182</v>
      </c>
      <c r="AA130" t="s">
        <v>183</v>
      </c>
      <c r="AB130">
        <v>0</v>
      </c>
      <c r="AC130" s="3">
        <v>43761</v>
      </c>
      <c r="AD130" s="3">
        <v>43761</v>
      </c>
      <c r="AG130" t="s">
        <v>187</v>
      </c>
      <c r="AH130" t="s">
        <v>184</v>
      </c>
      <c r="AI130">
        <v>1</v>
      </c>
      <c r="AJ130" t="s">
        <v>117</v>
      </c>
      <c r="AK130">
        <v>1</v>
      </c>
      <c r="AL130" t="s">
        <v>188</v>
      </c>
      <c r="AQ130" t="s">
        <v>180</v>
      </c>
      <c r="AR130" s="3">
        <v>43845</v>
      </c>
      <c r="AS130" s="3">
        <v>43845</v>
      </c>
    </row>
    <row r="131" spans="1:45" x14ac:dyDescent="0.25">
      <c r="A131" s="4">
        <v>2019</v>
      </c>
      <c r="B131" s="3">
        <v>43647</v>
      </c>
      <c r="C131" s="3">
        <v>43830</v>
      </c>
      <c r="D131" t="s">
        <v>109</v>
      </c>
      <c r="E131" t="s">
        <v>115</v>
      </c>
      <c r="F131">
        <v>981</v>
      </c>
      <c r="G131" t="s">
        <v>150</v>
      </c>
      <c r="I131" t="s">
        <v>335</v>
      </c>
      <c r="J131">
        <v>1</v>
      </c>
      <c r="K131" t="s">
        <v>170</v>
      </c>
      <c r="L131" s="4" t="s">
        <v>170</v>
      </c>
      <c r="M131" s="4" t="s">
        <v>170</v>
      </c>
      <c r="N131" s="4" t="s">
        <v>170</v>
      </c>
      <c r="O131" t="s">
        <v>174</v>
      </c>
      <c r="P131" t="s">
        <v>178</v>
      </c>
      <c r="Q131" t="s">
        <v>180</v>
      </c>
      <c r="R131">
        <v>981</v>
      </c>
      <c r="S131" s="3">
        <v>43761</v>
      </c>
      <c r="T131" s="5">
        <v>400</v>
      </c>
      <c r="U131">
        <v>400</v>
      </c>
      <c r="V131">
        <v>0</v>
      </c>
      <c r="W131">
        <v>20000</v>
      </c>
      <c r="X131" t="s">
        <v>181</v>
      </c>
      <c r="Y131">
        <v>0</v>
      </c>
      <c r="Z131" t="s">
        <v>182</v>
      </c>
      <c r="AA131" t="s">
        <v>183</v>
      </c>
      <c r="AB131">
        <v>0</v>
      </c>
      <c r="AC131" s="3">
        <v>43761</v>
      </c>
      <c r="AD131" s="3">
        <v>43761</v>
      </c>
      <c r="AG131" t="s">
        <v>187</v>
      </c>
      <c r="AH131" t="s">
        <v>184</v>
      </c>
      <c r="AI131">
        <v>1</v>
      </c>
      <c r="AJ131" t="s">
        <v>117</v>
      </c>
      <c r="AK131">
        <v>1</v>
      </c>
      <c r="AL131" t="s">
        <v>188</v>
      </c>
      <c r="AQ131" t="s">
        <v>180</v>
      </c>
      <c r="AR131" s="3">
        <v>43845</v>
      </c>
      <c r="AS131" s="3">
        <v>43845</v>
      </c>
    </row>
    <row r="132" spans="1:45" x14ac:dyDescent="0.25">
      <c r="A132" s="4">
        <v>2019</v>
      </c>
      <c r="B132" s="3">
        <v>43647</v>
      </c>
      <c r="C132" s="3">
        <v>43830</v>
      </c>
      <c r="D132" t="s">
        <v>109</v>
      </c>
      <c r="E132" t="s">
        <v>115</v>
      </c>
      <c r="F132">
        <v>982</v>
      </c>
      <c r="G132" t="s">
        <v>150</v>
      </c>
      <c r="I132" t="s">
        <v>336</v>
      </c>
      <c r="J132">
        <v>1</v>
      </c>
      <c r="K132" t="s">
        <v>170</v>
      </c>
      <c r="L132" s="4" t="s">
        <v>170</v>
      </c>
      <c r="M132" s="4" t="s">
        <v>170</v>
      </c>
      <c r="N132" s="4" t="s">
        <v>170</v>
      </c>
      <c r="O132" t="s">
        <v>174</v>
      </c>
      <c r="P132" t="s">
        <v>178</v>
      </c>
      <c r="Q132" t="s">
        <v>180</v>
      </c>
      <c r="R132">
        <v>982</v>
      </c>
      <c r="S132" s="3">
        <v>43761</v>
      </c>
      <c r="T132" s="5">
        <v>230</v>
      </c>
      <c r="U132">
        <v>230</v>
      </c>
      <c r="V132">
        <v>0</v>
      </c>
      <c r="W132">
        <v>20000</v>
      </c>
      <c r="X132" t="s">
        <v>181</v>
      </c>
      <c r="Y132">
        <v>0</v>
      </c>
      <c r="Z132" t="s">
        <v>182</v>
      </c>
      <c r="AA132" t="s">
        <v>183</v>
      </c>
      <c r="AB132">
        <v>0</v>
      </c>
      <c r="AC132" s="3">
        <v>43761</v>
      </c>
      <c r="AD132" s="3">
        <v>43761</v>
      </c>
      <c r="AG132" t="s">
        <v>187</v>
      </c>
      <c r="AH132" t="s">
        <v>184</v>
      </c>
      <c r="AI132">
        <v>1</v>
      </c>
      <c r="AJ132" t="s">
        <v>117</v>
      </c>
      <c r="AK132">
        <v>1</v>
      </c>
      <c r="AL132" t="s">
        <v>188</v>
      </c>
      <c r="AQ132" t="s">
        <v>180</v>
      </c>
      <c r="AR132" s="3">
        <v>43845</v>
      </c>
      <c r="AS132" s="3">
        <v>43845</v>
      </c>
    </row>
    <row r="133" spans="1:45" x14ac:dyDescent="0.25">
      <c r="A133" s="4">
        <v>2019</v>
      </c>
      <c r="B133" s="3">
        <v>43647</v>
      </c>
      <c r="C133" s="3">
        <v>43830</v>
      </c>
      <c r="D133" t="s">
        <v>109</v>
      </c>
      <c r="E133" t="s">
        <v>115</v>
      </c>
      <c r="F133">
        <v>983</v>
      </c>
      <c r="G133" t="s">
        <v>150</v>
      </c>
      <c r="I133" t="s">
        <v>337</v>
      </c>
      <c r="J133">
        <v>1</v>
      </c>
      <c r="K133" t="s">
        <v>173</v>
      </c>
      <c r="L133" s="4" t="s">
        <v>173</v>
      </c>
      <c r="M133" s="4" t="s">
        <v>173</v>
      </c>
      <c r="N133" s="4" t="s">
        <v>173</v>
      </c>
      <c r="O133" t="s">
        <v>174</v>
      </c>
      <c r="P133" t="s">
        <v>178</v>
      </c>
      <c r="Q133" t="s">
        <v>180</v>
      </c>
      <c r="R133">
        <v>983</v>
      </c>
      <c r="S133" s="3">
        <v>43761</v>
      </c>
      <c r="T133" s="5">
        <v>1400</v>
      </c>
      <c r="U133">
        <v>1400</v>
      </c>
      <c r="V133">
        <v>0</v>
      </c>
      <c r="W133">
        <v>20000</v>
      </c>
      <c r="X133" t="s">
        <v>181</v>
      </c>
      <c r="Y133">
        <v>0</v>
      </c>
      <c r="Z133" t="s">
        <v>182</v>
      </c>
      <c r="AA133" t="s">
        <v>183</v>
      </c>
      <c r="AB133">
        <v>0</v>
      </c>
      <c r="AC133" s="3">
        <v>43761</v>
      </c>
      <c r="AD133" s="3">
        <v>43761</v>
      </c>
      <c r="AG133" t="s">
        <v>187</v>
      </c>
      <c r="AH133" t="s">
        <v>184</v>
      </c>
      <c r="AI133">
        <v>1</v>
      </c>
      <c r="AJ133" t="s">
        <v>117</v>
      </c>
      <c r="AK133">
        <v>1</v>
      </c>
      <c r="AL133" t="s">
        <v>188</v>
      </c>
      <c r="AQ133" t="s">
        <v>180</v>
      </c>
      <c r="AR133" s="3">
        <v>43845</v>
      </c>
      <c r="AS133" s="3">
        <v>43845</v>
      </c>
    </row>
    <row r="134" spans="1:45" x14ac:dyDescent="0.25">
      <c r="A134" s="4">
        <v>2019</v>
      </c>
      <c r="B134" s="3">
        <v>43647</v>
      </c>
      <c r="C134" s="3">
        <v>43830</v>
      </c>
      <c r="D134" t="s">
        <v>109</v>
      </c>
      <c r="E134" t="s">
        <v>115</v>
      </c>
      <c r="F134">
        <v>984</v>
      </c>
      <c r="G134" t="s">
        <v>150</v>
      </c>
      <c r="I134" t="s">
        <v>338</v>
      </c>
      <c r="J134">
        <v>1</v>
      </c>
      <c r="K134" t="s">
        <v>173</v>
      </c>
      <c r="L134" s="4" t="s">
        <v>173</v>
      </c>
      <c r="M134" s="4" t="s">
        <v>173</v>
      </c>
      <c r="N134" s="4" t="s">
        <v>173</v>
      </c>
      <c r="O134" t="s">
        <v>174</v>
      </c>
      <c r="P134" t="s">
        <v>178</v>
      </c>
      <c r="Q134" t="s">
        <v>180</v>
      </c>
      <c r="R134">
        <v>984</v>
      </c>
      <c r="S134" s="3">
        <v>43761</v>
      </c>
      <c r="T134" s="5">
        <v>300</v>
      </c>
      <c r="U134">
        <v>300</v>
      </c>
      <c r="V134">
        <v>0</v>
      </c>
      <c r="W134">
        <v>20000</v>
      </c>
      <c r="X134" t="s">
        <v>181</v>
      </c>
      <c r="Y134">
        <v>0</v>
      </c>
      <c r="Z134" t="s">
        <v>182</v>
      </c>
      <c r="AA134" t="s">
        <v>183</v>
      </c>
      <c r="AB134">
        <v>0</v>
      </c>
      <c r="AC134" s="3">
        <v>43761</v>
      </c>
      <c r="AD134" s="3">
        <v>43761</v>
      </c>
      <c r="AG134" t="s">
        <v>187</v>
      </c>
      <c r="AH134" t="s">
        <v>184</v>
      </c>
      <c r="AI134">
        <v>1</v>
      </c>
      <c r="AJ134" t="s">
        <v>117</v>
      </c>
      <c r="AK134">
        <v>1</v>
      </c>
      <c r="AL134" t="s">
        <v>188</v>
      </c>
      <c r="AQ134" t="s">
        <v>180</v>
      </c>
      <c r="AR134" s="3">
        <v>43845</v>
      </c>
      <c r="AS134" s="3">
        <v>43845</v>
      </c>
    </row>
    <row r="135" spans="1:45" x14ac:dyDescent="0.25">
      <c r="A135" s="4">
        <v>2019</v>
      </c>
      <c r="B135" s="3">
        <v>43647</v>
      </c>
      <c r="C135" s="3">
        <v>43830</v>
      </c>
      <c r="D135" t="s">
        <v>109</v>
      </c>
      <c r="E135" t="s">
        <v>115</v>
      </c>
      <c r="F135">
        <v>985</v>
      </c>
      <c r="G135" t="s">
        <v>150</v>
      </c>
      <c r="I135" t="s">
        <v>339</v>
      </c>
      <c r="J135">
        <v>1</v>
      </c>
      <c r="K135" t="s">
        <v>173</v>
      </c>
      <c r="L135" s="4" t="s">
        <v>173</v>
      </c>
      <c r="M135" s="4" t="s">
        <v>173</v>
      </c>
      <c r="N135" s="4" t="s">
        <v>173</v>
      </c>
      <c r="O135" t="s">
        <v>174</v>
      </c>
      <c r="P135" t="s">
        <v>176</v>
      </c>
      <c r="Q135" t="s">
        <v>180</v>
      </c>
      <c r="R135">
        <v>985</v>
      </c>
      <c r="S135" s="3">
        <v>43763</v>
      </c>
      <c r="T135" s="5">
        <v>15924.48</v>
      </c>
      <c r="U135">
        <v>15924.48</v>
      </c>
      <c r="V135">
        <v>0</v>
      </c>
      <c r="W135">
        <v>20000</v>
      </c>
      <c r="X135" t="s">
        <v>181</v>
      </c>
      <c r="Y135">
        <v>0</v>
      </c>
      <c r="Z135" t="s">
        <v>182</v>
      </c>
      <c r="AA135" t="s">
        <v>183</v>
      </c>
      <c r="AB135">
        <v>0</v>
      </c>
      <c r="AC135" s="3">
        <v>43763</v>
      </c>
      <c r="AD135" s="3">
        <v>43763</v>
      </c>
      <c r="AG135" t="s">
        <v>187</v>
      </c>
      <c r="AH135" t="s">
        <v>184</v>
      </c>
      <c r="AI135">
        <v>1</v>
      </c>
      <c r="AJ135" t="s">
        <v>117</v>
      </c>
      <c r="AK135">
        <v>1</v>
      </c>
      <c r="AL135" t="s">
        <v>188</v>
      </c>
      <c r="AQ135" t="s">
        <v>180</v>
      </c>
      <c r="AR135" s="3">
        <v>43845</v>
      </c>
      <c r="AS135" s="3">
        <v>43845</v>
      </c>
    </row>
    <row r="136" spans="1:45" x14ac:dyDescent="0.25">
      <c r="A136" s="4">
        <v>2019</v>
      </c>
      <c r="B136" s="3">
        <v>43647</v>
      </c>
      <c r="C136" s="3">
        <v>43830</v>
      </c>
      <c r="D136" t="s">
        <v>109</v>
      </c>
      <c r="E136" t="s">
        <v>115</v>
      </c>
      <c r="F136">
        <v>986</v>
      </c>
      <c r="G136" t="s">
        <v>150</v>
      </c>
      <c r="I136" t="s">
        <v>340</v>
      </c>
      <c r="J136">
        <v>1</v>
      </c>
      <c r="K136" t="s">
        <v>396</v>
      </c>
      <c r="L136" s="4" t="s">
        <v>396</v>
      </c>
      <c r="M136" s="4" t="s">
        <v>396</v>
      </c>
      <c r="N136" s="4" t="s">
        <v>396</v>
      </c>
      <c r="O136" t="s">
        <v>174</v>
      </c>
      <c r="P136" t="s">
        <v>179</v>
      </c>
      <c r="Q136" t="s">
        <v>180</v>
      </c>
      <c r="R136">
        <v>986</v>
      </c>
      <c r="S136" s="3">
        <v>43763</v>
      </c>
      <c r="T136" s="5">
        <v>300</v>
      </c>
      <c r="U136">
        <v>300</v>
      </c>
      <c r="V136">
        <v>0</v>
      </c>
      <c r="W136">
        <v>20000</v>
      </c>
      <c r="X136" t="s">
        <v>181</v>
      </c>
      <c r="Y136">
        <v>0</v>
      </c>
      <c r="Z136" t="s">
        <v>182</v>
      </c>
      <c r="AA136" t="s">
        <v>183</v>
      </c>
      <c r="AB136">
        <v>0</v>
      </c>
      <c r="AC136" s="3">
        <v>43763</v>
      </c>
      <c r="AD136" s="3">
        <v>43763</v>
      </c>
      <c r="AG136" t="s">
        <v>187</v>
      </c>
      <c r="AH136" t="s">
        <v>184</v>
      </c>
      <c r="AI136">
        <v>1</v>
      </c>
      <c r="AJ136" t="s">
        <v>117</v>
      </c>
      <c r="AK136">
        <v>1</v>
      </c>
      <c r="AL136" t="s">
        <v>188</v>
      </c>
      <c r="AQ136" t="s">
        <v>180</v>
      </c>
      <c r="AR136" s="3">
        <v>43845</v>
      </c>
      <c r="AS136" s="3">
        <v>43845</v>
      </c>
    </row>
    <row r="137" spans="1:45" x14ac:dyDescent="0.25">
      <c r="A137" s="4">
        <v>2019</v>
      </c>
      <c r="B137" s="3">
        <v>43647</v>
      </c>
      <c r="C137" s="3">
        <v>43830</v>
      </c>
      <c r="D137" t="s">
        <v>109</v>
      </c>
      <c r="E137" t="s">
        <v>115</v>
      </c>
      <c r="F137">
        <v>987</v>
      </c>
      <c r="G137" t="s">
        <v>150</v>
      </c>
      <c r="I137" t="s">
        <v>341</v>
      </c>
      <c r="J137">
        <v>1</v>
      </c>
      <c r="K137" t="s">
        <v>397</v>
      </c>
      <c r="L137" s="4" t="s">
        <v>397</v>
      </c>
      <c r="M137" s="4" t="s">
        <v>397</v>
      </c>
      <c r="N137" s="4" t="s">
        <v>397</v>
      </c>
      <c r="O137" t="s">
        <v>174</v>
      </c>
      <c r="P137" t="s">
        <v>179</v>
      </c>
      <c r="Q137" t="s">
        <v>180</v>
      </c>
      <c r="R137">
        <v>987</v>
      </c>
      <c r="S137" s="3">
        <v>43763</v>
      </c>
      <c r="T137" s="5">
        <v>300</v>
      </c>
      <c r="U137">
        <v>300</v>
      </c>
      <c r="V137">
        <v>0</v>
      </c>
      <c r="W137">
        <v>20000</v>
      </c>
      <c r="X137" t="s">
        <v>181</v>
      </c>
      <c r="Y137">
        <v>0</v>
      </c>
      <c r="Z137" t="s">
        <v>182</v>
      </c>
      <c r="AA137" t="s">
        <v>183</v>
      </c>
      <c r="AB137">
        <v>0</v>
      </c>
      <c r="AC137" s="3">
        <v>43763</v>
      </c>
      <c r="AD137" s="3">
        <v>43763</v>
      </c>
      <c r="AG137" t="s">
        <v>187</v>
      </c>
      <c r="AH137" t="s">
        <v>184</v>
      </c>
      <c r="AI137">
        <v>1</v>
      </c>
      <c r="AJ137" t="s">
        <v>117</v>
      </c>
      <c r="AK137">
        <v>1</v>
      </c>
      <c r="AL137" t="s">
        <v>188</v>
      </c>
      <c r="AQ137" t="s">
        <v>180</v>
      </c>
      <c r="AR137" s="3">
        <v>43845</v>
      </c>
      <c r="AS137" s="3">
        <v>43845</v>
      </c>
    </row>
    <row r="138" spans="1:45" x14ac:dyDescent="0.25">
      <c r="A138" s="4">
        <v>2019</v>
      </c>
      <c r="B138" s="3">
        <v>43647</v>
      </c>
      <c r="C138" s="3">
        <v>43830</v>
      </c>
      <c r="D138" t="s">
        <v>109</v>
      </c>
      <c r="E138" t="s">
        <v>115</v>
      </c>
      <c r="F138">
        <v>988</v>
      </c>
      <c r="G138" t="s">
        <v>150</v>
      </c>
      <c r="I138" t="s">
        <v>342</v>
      </c>
      <c r="J138">
        <v>1</v>
      </c>
      <c r="K138" t="s">
        <v>156</v>
      </c>
      <c r="L138" s="4" t="s">
        <v>156</v>
      </c>
      <c r="M138" s="4" t="s">
        <v>156</v>
      </c>
      <c r="N138" s="4" t="s">
        <v>156</v>
      </c>
      <c r="O138" t="s">
        <v>174</v>
      </c>
      <c r="P138" t="s">
        <v>175</v>
      </c>
      <c r="Q138" t="s">
        <v>180</v>
      </c>
      <c r="R138">
        <v>988</v>
      </c>
      <c r="S138" s="3">
        <v>43763</v>
      </c>
      <c r="T138" s="5">
        <v>1452.37</v>
      </c>
      <c r="U138">
        <v>1452.37</v>
      </c>
      <c r="V138">
        <v>0</v>
      </c>
      <c r="W138">
        <v>20000</v>
      </c>
      <c r="X138" t="s">
        <v>181</v>
      </c>
      <c r="Y138">
        <v>0</v>
      </c>
      <c r="Z138" t="s">
        <v>182</v>
      </c>
      <c r="AA138" t="s">
        <v>183</v>
      </c>
      <c r="AB138">
        <v>0</v>
      </c>
      <c r="AC138" s="3">
        <v>43763</v>
      </c>
      <c r="AD138" s="3">
        <v>43763</v>
      </c>
      <c r="AG138" t="s">
        <v>187</v>
      </c>
      <c r="AH138" t="s">
        <v>185</v>
      </c>
      <c r="AI138">
        <v>1</v>
      </c>
      <c r="AJ138" t="s">
        <v>117</v>
      </c>
      <c r="AK138">
        <v>1</v>
      </c>
      <c r="AL138" t="s">
        <v>188</v>
      </c>
      <c r="AQ138" t="s">
        <v>180</v>
      </c>
      <c r="AR138" s="3">
        <v>43845</v>
      </c>
      <c r="AS138" s="3">
        <v>43845</v>
      </c>
    </row>
    <row r="139" spans="1:45" x14ac:dyDescent="0.25">
      <c r="A139" s="4">
        <v>2019</v>
      </c>
      <c r="B139" s="3">
        <v>43647</v>
      </c>
      <c r="C139" s="3">
        <v>43830</v>
      </c>
      <c r="D139" t="s">
        <v>109</v>
      </c>
      <c r="E139" t="s">
        <v>115</v>
      </c>
      <c r="F139">
        <v>989</v>
      </c>
      <c r="G139" t="s">
        <v>150</v>
      </c>
      <c r="I139" t="s">
        <v>343</v>
      </c>
      <c r="J139">
        <v>1</v>
      </c>
      <c r="K139" t="s">
        <v>236</v>
      </c>
      <c r="L139" s="4" t="s">
        <v>236</v>
      </c>
      <c r="M139" s="4" t="s">
        <v>236</v>
      </c>
      <c r="N139" s="4" t="s">
        <v>236</v>
      </c>
      <c r="O139" t="s">
        <v>174</v>
      </c>
      <c r="P139" t="s">
        <v>176</v>
      </c>
      <c r="Q139" t="s">
        <v>180</v>
      </c>
      <c r="R139">
        <v>989</v>
      </c>
      <c r="S139" s="3">
        <v>43763</v>
      </c>
      <c r="T139" s="5">
        <v>4700.8</v>
      </c>
      <c r="U139">
        <v>4700.8</v>
      </c>
      <c r="V139">
        <v>0</v>
      </c>
      <c r="W139">
        <v>20000</v>
      </c>
      <c r="X139" t="s">
        <v>181</v>
      </c>
      <c r="Y139">
        <v>0</v>
      </c>
      <c r="Z139" t="s">
        <v>182</v>
      </c>
      <c r="AA139" t="s">
        <v>183</v>
      </c>
      <c r="AB139">
        <v>0</v>
      </c>
      <c r="AC139" s="3">
        <v>43763</v>
      </c>
      <c r="AD139" s="3">
        <v>43763</v>
      </c>
      <c r="AG139" t="s">
        <v>187</v>
      </c>
      <c r="AH139" t="s">
        <v>184</v>
      </c>
      <c r="AI139">
        <v>1</v>
      </c>
      <c r="AJ139" t="s">
        <v>117</v>
      </c>
      <c r="AK139">
        <v>1</v>
      </c>
      <c r="AL139" t="s">
        <v>188</v>
      </c>
      <c r="AQ139" t="s">
        <v>180</v>
      </c>
      <c r="AR139" s="3">
        <v>43845</v>
      </c>
      <c r="AS139" s="3">
        <v>43845</v>
      </c>
    </row>
    <row r="140" spans="1:45" x14ac:dyDescent="0.25">
      <c r="A140" s="4">
        <v>2019</v>
      </c>
      <c r="B140" s="3">
        <v>43647</v>
      </c>
      <c r="C140" s="3">
        <v>43830</v>
      </c>
      <c r="D140" t="s">
        <v>109</v>
      </c>
      <c r="E140" t="s">
        <v>115</v>
      </c>
      <c r="F140">
        <v>990</v>
      </c>
      <c r="G140" t="s">
        <v>150</v>
      </c>
      <c r="I140" t="s">
        <v>344</v>
      </c>
      <c r="J140">
        <v>1</v>
      </c>
      <c r="K140" t="s">
        <v>223</v>
      </c>
      <c r="L140" s="4" t="s">
        <v>223</v>
      </c>
      <c r="M140" s="4" t="s">
        <v>223</v>
      </c>
      <c r="N140" s="4" t="s">
        <v>223</v>
      </c>
      <c r="O140" t="s">
        <v>174</v>
      </c>
      <c r="P140" t="s">
        <v>175</v>
      </c>
      <c r="Q140" t="s">
        <v>180</v>
      </c>
      <c r="R140">
        <v>990</v>
      </c>
      <c r="S140" s="3">
        <v>43766</v>
      </c>
      <c r="T140" s="5">
        <v>3774</v>
      </c>
      <c r="U140">
        <v>3774</v>
      </c>
      <c r="V140">
        <v>0</v>
      </c>
      <c r="W140">
        <v>20000</v>
      </c>
      <c r="X140" t="s">
        <v>181</v>
      </c>
      <c r="Y140">
        <v>0</v>
      </c>
      <c r="Z140" t="s">
        <v>182</v>
      </c>
      <c r="AA140" t="s">
        <v>183</v>
      </c>
      <c r="AB140">
        <v>0</v>
      </c>
      <c r="AC140" s="3">
        <v>43766</v>
      </c>
      <c r="AD140" s="3">
        <v>43766</v>
      </c>
      <c r="AG140" t="s">
        <v>187</v>
      </c>
      <c r="AH140" t="s">
        <v>185</v>
      </c>
      <c r="AI140">
        <v>1</v>
      </c>
      <c r="AJ140" t="s">
        <v>117</v>
      </c>
      <c r="AK140">
        <v>1</v>
      </c>
      <c r="AL140" t="s">
        <v>188</v>
      </c>
      <c r="AQ140" t="s">
        <v>180</v>
      </c>
      <c r="AR140" s="3">
        <v>43845</v>
      </c>
      <c r="AS140" s="3">
        <v>43845</v>
      </c>
    </row>
    <row r="141" spans="1:45" x14ac:dyDescent="0.25">
      <c r="A141" s="4">
        <v>2019</v>
      </c>
      <c r="B141" s="3">
        <v>43647</v>
      </c>
      <c r="C141" s="3">
        <v>43830</v>
      </c>
      <c r="D141" t="s">
        <v>109</v>
      </c>
      <c r="E141" t="s">
        <v>115</v>
      </c>
      <c r="F141">
        <v>991</v>
      </c>
      <c r="G141" t="s">
        <v>150</v>
      </c>
      <c r="I141" t="s">
        <v>344</v>
      </c>
      <c r="J141">
        <v>1</v>
      </c>
      <c r="K141" t="s">
        <v>223</v>
      </c>
      <c r="L141" s="4" t="s">
        <v>223</v>
      </c>
      <c r="M141" s="4" t="s">
        <v>223</v>
      </c>
      <c r="N141" s="4" t="s">
        <v>223</v>
      </c>
      <c r="O141" t="s">
        <v>174</v>
      </c>
      <c r="P141" t="s">
        <v>175</v>
      </c>
      <c r="Q141" t="s">
        <v>180</v>
      </c>
      <c r="R141">
        <v>991</v>
      </c>
      <c r="S141" s="3">
        <v>43766</v>
      </c>
      <c r="T141" s="5">
        <v>3774</v>
      </c>
      <c r="U141">
        <v>3774</v>
      </c>
      <c r="V141">
        <v>0</v>
      </c>
      <c r="W141">
        <v>20000</v>
      </c>
      <c r="X141" t="s">
        <v>181</v>
      </c>
      <c r="Y141">
        <v>0</v>
      </c>
      <c r="Z141" t="s">
        <v>182</v>
      </c>
      <c r="AA141" t="s">
        <v>183</v>
      </c>
      <c r="AB141">
        <v>0</v>
      </c>
      <c r="AC141" s="3">
        <v>43766</v>
      </c>
      <c r="AD141" s="3">
        <v>43766</v>
      </c>
      <c r="AG141" t="s">
        <v>187</v>
      </c>
      <c r="AH141" t="s">
        <v>185</v>
      </c>
      <c r="AI141">
        <v>1</v>
      </c>
      <c r="AJ141" t="s">
        <v>117</v>
      </c>
      <c r="AK141">
        <v>1</v>
      </c>
      <c r="AL141" t="s">
        <v>188</v>
      </c>
      <c r="AQ141" t="s">
        <v>180</v>
      </c>
      <c r="AR141" s="3">
        <v>43845</v>
      </c>
      <c r="AS141" s="3">
        <v>43845</v>
      </c>
    </row>
    <row r="142" spans="1:45" x14ac:dyDescent="0.25">
      <c r="A142" s="4">
        <v>2019</v>
      </c>
      <c r="B142" s="3">
        <v>43647</v>
      </c>
      <c r="C142" s="3">
        <v>43830</v>
      </c>
      <c r="D142" t="s">
        <v>109</v>
      </c>
      <c r="E142" t="s">
        <v>115</v>
      </c>
      <c r="F142">
        <v>992</v>
      </c>
      <c r="G142" t="s">
        <v>150</v>
      </c>
      <c r="I142" t="s">
        <v>345</v>
      </c>
      <c r="J142">
        <v>1</v>
      </c>
      <c r="K142" t="s">
        <v>155</v>
      </c>
      <c r="L142" s="4" t="s">
        <v>155</v>
      </c>
      <c r="M142" s="4" t="s">
        <v>155</v>
      </c>
      <c r="N142" s="4" t="s">
        <v>155</v>
      </c>
      <c r="O142" t="s">
        <v>174</v>
      </c>
      <c r="P142" t="s">
        <v>175</v>
      </c>
      <c r="Q142" t="s">
        <v>180</v>
      </c>
      <c r="R142">
        <v>992</v>
      </c>
      <c r="S142" s="3">
        <v>43766</v>
      </c>
      <c r="T142" s="5">
        <v>8608.48</v>
      </c>
      <c r="U142">
        <v>8608.48</v>
      </c>
      <c r="V142">
        <v>0</v>
      </c>
      <c r="W142">
        <v>20000</v>
      </c>
      <c r="X142" t="s">
        <v>181</v>
      </c>
      <c r="Y142">
        <v>0</v>
      </c>
      <c r="Z142" t="s">
        <v>182</v>
      </c>
      <c r="AA142" t="s">
        <v>183</v>
      </c>
      <c r="AB142">
        <v>0</v>
      </c>
      <c r="AC142" s="3">
        <v>43766</v>
      </c>
      <c r="AD142" s="3">
        <v>43766</v>
      </c>
      <c r="AG142" t="s">
        <v>187</v>
      </c>
      <c r="AH142" t="s">
        <v>184</v>
      </c>
      <c r="AI142">
        <v>1</v>
      </c>
      <c r="AJ142" t="s">
        <v>117</v>
      </c>
      <c r="AK142">
        <v>1</v>
      </c>
      <c r="AL142" t="s">
        <v>188</v>
      </c>
      <c r="AQ142" t="s">
        <v>180</v>
      </c>
      <c r="AR142" s="3">
        <v>43845</v>
      </c>
      <c r="AS142" s="3">
        <v>43845</v>
      </c>
    </row>
    <row r="143" spans="1:45" x14ac:dyDescent="0.25">
      <c r="A143" s="4">
        <v>2019</v>
      </c>
      <c r="B143" s="3">
        <v>43647</v>
      </c>
      <c r="C143" s="3">
        <v>43830</v>
      </c>
      <c r="D143" t="s">
        <v>109</v>
      </c>
      <c r="E143" t="s">
        <v>115</v>
      </c>
      <c r="F143">
        <v>993</v>
      </c>
      <c r="G143" t="s">
        <v>150</v>
      </c>
      <c r="I143" t="s">
        <v>346</v>
      </c>
      <c r="J143">
        <v>1</v>
      </c>
      <c r="K143" t="s">
        <v>392</v>
      </c>
      <c r="L143" s="4" t="s">
        <v>392</v>
      </c>
      <c r="M143" s="4" t="s">
        <v>392</v>
      </c>
      <c r="N143" s="4" t="s">
        <v>392</v>
      </c>
      <c r="O143" t="s">
        <v>174</v>
      </c>
      <c r="P143" t="s">
        <v>175</v>
      </c>
      <c r="Q143" t="s">
        <v>180</v>
      </c>
      <c r="R143">
        <v>993</v>
      </c>
      <c r="S143" s="3">
        <v>43766</v>
      </c>
      <c r="T143" s="5">
        <v>10940.18</v>
      </c>
      <c r="U143">
        <v>10940.18</v>
      </c>
      <c r="V143">
        <v>0</v>
      </c>
      <c r="W143">
        <v>20000</v>
      </c>
      <c r="X143" t="s">
        <v>181</v>
      </c>
      <c r="Y143">
        <v>0</v>
      </c>
      <c r="Z143" t="s">
        <v>182</v>
      </c>
      <c r="AA143" t="s">
        <v>183</v>
      </c>
      <c r="AB143">
        <v>0</v>
      </c>
      <c r="AC143" s="3">
        <v>43766</v>
      </c>
      <c r="AD143" s="3">
        <v>43766</v>
      </c>
      <c r="AG143" t="s">
        <v>187</v>
      </c>
      <c r="AH143" t="s">
        <v>186</v>
      </c>
      <c r="AI143">
        <v>1</v>
      </c>
      <c r="AJ143" t="s">
        <v>117</v>
      </c>
      <c r="AK143">
        <v>1</v>
      </c>
      <c r="AL143" t="s">
        <v>188</v>
      </c>
      <c r="AQ143" t="s">
        <v>180</v>
      </c>
      <c r="AR143" s="3">
        <v>43845</v>
      </c>
      <c r="AS143" s="3">
        <v>43845</v>
      </c>
    </row>
    <row r="144" spans="1:45" x14ac:dyDescent="0.25">
      <c r="A144" s="4">
        <v>2019</v>
      </c>
      <c r="B144" s="3">
        <v>43647</v>
      </c>
      <c r="C144" s="3">
        <v>43830</v>
      </c>
      <c r="D144" t="s">
        <v>109</v>
      </c>
      <c r="E144" t="s">
        <v>115</v>
      </c>
      <c r="F144">
        <v>994</v>
      </c>
      <c r="G144" t="s">
        <v>150</v>
      </c>
      <c r="I144" t="s">
        <v>347</v>
      </c>
      <c r="J144">
        <v>1</v>
      </c>
      <c r="K144" t="s">
        <v>211</v>
      </c>
      <c r="L144" s="4" t="s">
        <v>211</v>
      </c>
      <c r="M144" s="4" t="s">
        <v>211</v>
      </c>
      <c r="N144" s="4" t="s">
        <v>211</v>
      </c>
      <c r="O144" t="s">
        <v>174</v>
      </c>
      <c r="P144" t="s">
        <v>175</v>
      </c>
      <c r="Q144" t="s">
        <v>180</v>
      </c>
      <c r="R144">
        <v>994</v>
      </c>
      <c r="S144" s="3">
        <v>43766</v>
      </c>
      <c r="T144" s="5">
        <v>3670.92</v>
      </c>
      <c r="U144">
        <v>3670.92</v>
      </c>
      <c r="V144">
        <v>0</v>
      </c>
      <c r="W144">
        <v>20000</v>
      </c>
      <c r="X144" t="s">
        <v>181</v>
      </c>
      <c r="Y144">
        <v>0</v>
      </c>
      <c r="Z144" t="s">
        <v>182</v>
      </c>
      <c r="AA144" t="s">
        <v>183</v>
      </c>
      <c r="AB144">
        <v>0</v>
      </c>
      <c r="AC144" s="3">
        <v>43766</v>
      </c>
      <c r="AD144" s="3">
        <v>43766</v>
      </c>
      <c r="AG144" t="s">
        <v>187</v>
      </c>
      <c r="AH144" t="s">
        <v>184</v>
      </c>
      <c r="AI144">
        <v>1</v>
      </c>
      <c r="AJ144" t="s">
        <v>117</v>
      </c>
      <c r="AK144">
        <v>1</v>
      </c>
      <c r="AL144" t="s">
        <v>188</v>
      </c>
      <c r="AQ144" t="s">
        <v>180</v>
      </c>
      <c r="AR144" s="3">
        <v>43845</v>
      </c>
      <c r="AS144" s="3">
        <v>43845</v>
      </c>
    </row>
    <row r="145" spans="1:45" x14ac:dyDescent="0.25">
      <c r="A145" s="4">
        <v>2019</v>
      </c>
      <c r="B145" s="3">
        <v>43647</v>
      </c>
      <c r="C145" s="3">
        <v>43830</v>
      </c>
      <c r="D145" t="s">
        <v>109</v>
      </c>
      <c r="E145" t="s">
        <v>115</v>
      </c>
      <c r="F145">
        <v>995</v>
      </c>
      <c r="G145" t="s">
        <v>150</v>
      </c>
      <c r="I145" t="s">
        <v>348</v>
      </c>
      <c r="J145">
        <v>1</v>
      </c>
      <c r="K145" t="s">
        <v>398</v>
      </c>
      <c r="L145" s="4" t="s">
        <v>398</v>
      </c>
      <c r="M145" s="4" t="s">
        <v>398</v>
      </c>
      <c r="N145" s="4" t="s">
        <v>398</v>
      </c>
      <c r="O145" t="s">
        <v>174</v>
      </c>
      <c r="P145" t="s">
        <v>178</v>
      </c>
      <c r="Q145" t="s">
        <v>180</v>
      </c>
      <c r="R145">
        <v>995</v>
      </c>
      <c r="S145" s="3">
        <v>43766</v>
      </c>
      <c r="T145" s="5">
        <v>1900</v>
      </c>
      <c r="U145">
        <v>1900</v>
      </c>
      <c r="V145">
        <v>0</v>
      </c>
      <c r="W145">
        <v>20000</v>
      </c>
      <c r="X145" t="s">
        <v>181</v>
      </c>
      <c r="Y145">
        <v>0</v>
      </c>
      <c r="Z145" t="s">
        <v>182</v>
      </c>
      <c r="AA145" t="s">
        <v>183</v>
      </c>
      <c r="AB145">
        <v>0</v>
      </c>
      <c r="AC145" s="3">
        <v>43766</v>
      </c>
      <c r="AD145" s="3">
        <v>43766</v>
      </c>
      <c r="AG145" t="s">
        <v>187</v>
      </c>
      <c r="AH145" t="s">
        <v>184</v>
      </c>
      <c r="AI145">
        <v>1</v>
      </c>
      <c r="AJ145" t="s">
        <v>117</v>
      </c>
      <c r="AK145">
        <v>1</v>
      </c>
      <c r="AL145" t="s">
        <v>188</v>
      </c>
      <c r="AQ145" t="s">
        <v>180</v>
      </c>
      <c r="AR145" s="3">
        <v>43845</v>
      </c>
      <c r="AS145" s="3">
        <v>43845</v>
      </c>
    </row>
    <row r="146" spans="1:45" x14ac:dyDescent="0.25">
      <c r="A146" s="4">
        <v>2019</v>
      </c>
      <c r="B146" s="3">
        <v>43647</v>
      </c>
      <c r="C146" s="3">
        <v>43830</v>
      </c>
      <c r="D146" t="s">
        <v>109</v>
      </c>
      <c r="E146" t="s">
        <v>115</v>
      </c>
      <c r="F146">
        <v>996</v>
      </c>
      <c r="G146" t="s">
        <v>150</v>
      </c>
      <c r="I146" t="s">
        <v>349</v>
      </c>
      <c r="J146">
        <v>1</v>
      </c>
      <c r="K146" t="s">
        <v>398</v>
      </c>
      <c r="L146" s="4" t="s">
        <v>398</v>
      </c>
      <c r="M146" s="4" t="s">
        <v>398</v>
      </c>
      <c r="N146" s="4" t="s">
        <v>398</v>
      </c>
      <c r="O146" t="s">
        <v>174</v>
      </c>
      <c r="P146" t="s">
        <v>178</v>
      </c>
      <c r="Q146" t="s">
        <v>180</v>
      </c>
      <c r="R146">
        <v>996</v>
      </c>
      <c r="S146" s="3">
        <v>43766</v>
      </c>
      <c r="T146" s="5">
        <v>300</v>
      </c>
      <c r="U146">
        <v>300</v>
      </c>
      <c r="V146">
        <v>0</v>
      </c>
      <c r="W146">
        <v>20000</v>
      </c>
      <c r="X146" t="s">
        <v>181</v>
      </c>
      <c r="Y146">
        <v>0</v>
      </c>
      <c r="Z146" t="s">
        <v>182</v>
      </c>
      <c r="AA146" t="s">
        <v>183</v>
      </c>
      <c r="AB146">
        <v>0</v>
      </c>
      <c r="AC146" s="3">
        <v>43766</v>
      </c>
      <c r="AD146" s="3">
        <v>43766</v>
      </c>
      <c r="AG146" t="s">
        <v>187</v>
      </c>
      <c r="AH146" t="s">
        <v>184</v>
      </c>
      <c r="AI146">
        <v>1</v>
      </c>
      <c r="AJ146" t="s">
        <v>117</v>
      </c>
      <c r="AK146">
        <v>1</v>
      </c>
      <c r="AL146" t="s">
        <v>188</v>
      </c>
      <c r="AQ146" t="s">
        <v>180</v>
      </c>
      <c r="AR146" s="3">
        <v>43845</v>
      </c>
      <c r="AS146" s="3">
        <v>43845</v>
      </c>
    </row>
    <row r="147" spans="1:45" x14ac:dyDescent="0.25">
      <c r="A147" s="4">
        <v>2019</v>
      </c>
      <c r="B147" s="3">
        <v>43647</v>
      </c>
      <c r="C147" s="3">
        <v>43830</v>
      </c>
      <c r="D147" t="s">
        <v>109</v>
      </c>
      <c r="E147" t="s">
        <v>115</v>
      </c>
      <c r="F147">
        <v>997</v>
      </c>
      <c r="G147" t="s">
        <v>150</v>
      </c>
      <c r="I147" t="s">
        <v>350</v>
      </c>
      <c r="J147">
        <v>1</v>
      </c>
      <c r="K147" t="s">
        <v>169</v>
      </c>
      <c r="L147" s="4" t="s">
        <v>169</v>
      </c>
      <c r="M147" s="4" t="s">
        <v>169</v>
      </c>
      <c r="N147" s="4" t="s">
        <v>169</v>
      </c>
      <c r="O147" t="s">
        <v>174</v>
      </c>
      <c r="P147" t="s">
        <v>176</v>
      </c>
      <c r="Q147" t="s">
        <v>180</v>
      </c>
      <c r="R147">
        <v>997</v>
      </c>
      <c r="S147" s="3">
        <v>43766</v>
      </c>
      <c r="T147" s="5">
        <v>2400</v>
      </c>
      <c r="U147">
        <v>2400</v>
      </c>
      <c r="V147">
        <v>0</v>
      </c>
      <c r="W147">
        <v>20000</v>
      </c>
      <c r="X147" t="s">
        <v>181</v>
      </c>
      <c r="Y147">
        <v>0</v>
      </c>
      <c r="Z147" t="s">
        <v>182</v>
      </c>
      <c r="AA147" t="s">
        <v>183</v>
      </c>
      <c r="AB147">
        <v>0</v>
      </c>
      <c r="AC147" s="3">
        <v>43766</v>
      </c>
      <c r="AD147" s="3">
        <v>43766</v>
      </c>
      <c r="AG147" t="s">
        <v>187</v>
      </c>
      <c r="AH147" t="s">
        <v>184</v>
      </c>
      <c r="AI147">
        <v>1</v>
      </c>
      <c r="AJ147" t="s">
        <v>117</v>
      </c>
      <c r="AK147">
        <v>1</v>
      </c>
      <c r="AL147" t="s">
        <v>188</v>
      </c>
      <c r="AQ147" t="s">
        <v>180</v>
      </c>
      <c r="AR147" s="3">
        <v>43845</v>
      </c>
      <c r="AS147" s="3">
        <v>43845</v>
      </c>
    </row>
    <row r="148" spans="1:45" x14ac:dyDescent="0.25">
      <c r="A148" s="4">
        <v>2019</v>
      </c>
      <c r="B148" s="3">
        <v>43647</v>
      </c>
      <c r="C148" s="3">
        <v>43830</v>
      </c>
      <c r="D148" t="s">
        <v>109</v>
      </c>
      <c r="E148" t="s">
        <v>115</v>
      </c>
      <c r="F148">
        <v>998</v>
      </c>
      <c r="G148" t="s">
        <v>150</v>
      </c>
      <c r="I148" t="s">
        <v>351</v>
      </c>
      <c r="J148">
        <v>1</v>
      </c>
      <c r="K148" t="s">
        <v>169</v>
      </c>
      <c r="L148" s="4" t="s">
        <v>169</v>
      </c>
      <c r="M148" s="4" t="s">
        <v>169</v>
      </c>
      <c r="N148" s="4" t="s">
        <v>169</v>
      </c>
      <c r="O148" t="s">
        <v>174</v>
      </c>
      <c r="P148" t="s">
        <v>176</v>
      </c>
      <c r="Q148" t="s">
        <v>180</v>
      </c>
      <c r="R148">
        <v>998</v>
      </c>
      <c r="S148" s="3">
        <v>43766</v>
      </c>
      <c r="T148" s="5">
        <v>400</v>
      </c>
      <c r="U148">
        <v>400</v>
      </c>
      <c r="V148">
        <v>0</v>
      </c>
      <c r="W148">
        <v>20000</v>
      </c>
      <c r="X148" t="s">
        <v>181</v>
      </c>
      <c r="Y148">
        <v>0</v>
      </c>
      <c r="Z148" t="s">
        <v>182</v>
      </c>
      <c r="AA148" t="s">
        <v>183</v>
      </c>
      <c r="AB148">
        <v>0</v>
      </c>
      <c r="AC148" s="3">
        <v>43766</v>
      </c>
      <c r="AD148" s="3">
        <v>43766</v>
      </c>
      <c r="AG148" t="s">
        <v>187</v>
      </c>
      <c r="AH148" t="s">
        <v>184</v>
      </c>
      <c r="AI148">
        <v>1</v>
      </c>
      <c r="AJ148" t="s">
        <v>117</v>
      </c>
      <c r="AK148">
        <v>1</v>
      </c>
      <c r="AL148" t="s">
        <v>188</v>
      </c>
      <c r="AQ148" t="s">
        <v>180</v>
      </c>
      <c r="AR148" s="3">
        <v>43845</v>
      </c>
      <c r="AS148" s="3">
        <v>43845</v>
      </c>
    </row>
    <row r="149" spans="1:45" x14ac:dyDescent="0.25">
      <c r="A149" s="4">
        <v>2019</v>
      </c>
      <c r="B149" s="3">
        <v>43647</v>
      </c>
      <c r="C149" s="3">
        <v>43830</v>
      </c>
      <c r="D149" t="s">
        <v>109</v>
      </c>
      <c r="E149" t="s">
        <v>115</v>
      </c>
      <c r="F149">
        <v>999</v>
      </c>
      <c r="G149" t="s">
        <v>150</v>
      </c>
      <c r="I149" t="s">
        <v>352</v>
      </c>
      <c r="J149">
        <v>1</v>
      </c>
      <c r="K149" t="s">
        <v>169</v>
      </c>
      <c r="L149" s="4" t="s">
        <v>169</v>
      </c>
      <c r="M149" s="4" t="s">
        <v>169</v>
      </c>
      <c r="N149" s="4" t="s">
        <v>169</v>
      </c>
      <c r="O149" t="s">
        <v>174</v>
      </c>
      <c r="P149" t="s">
        <v>176</v>
      </c>
      <c r="Q149" t="s">
        <v>180</v>
      </c>
      <c r="R149">
        <v>999</v>
      </c>
      <c r="S149" s="3">
        <v>43766</v>
      </c>
      <c r="T149" s="5">
        <v>945</v>
      </c>
      <c r="U149">
        <v>945</v>
      </c>
      <c r="V149">
        <v>0</v>
      </c>
      <c r="W149">
        <v>20000</v>
      </c>
      <c r="X149" t="s">
        <v>181</v>
      </c>
      <c r="Y149">
        <v>0</v>
      </c>
      <c r="Z149" t="s">
        <v>182</v>
      </c>
      <c r="AA149" t="s">
        <v>183</v>
      </c>
      <c r="AB149">
        <v>0</v>
      </c>
      <c r="AC149" s="3">
        <v>43766</v>
      </c>
      <c r="AD149" s="3">
        <v>43766</v>
      </c>
      <c r="AG149" t="s">
        <v>187</v>
      </c>
      <c r="AH149" t="s">
        <v>185</v>
      </c>
      <c r="AI149">
        <v>1</v>
      </c>
      <c r="AJ149" t="s">
        <v>117</v>
      </c>
      <c r="AK149">
        <v>1</v>
      </c>
      <c r="AL149" t="s">
        <v>188</v>
      </c>
      <c r="AQ149" t="s">
        <v>180</v>
      </c>
      <c r="AR149" s="3">
        <v>43845</v>
      </c>
      <c r="AS149" s="3">
        <v>43845</v>
      </c>
    </row>
    <row r="150" spans="1:45" x14ac:dyDescent="0.25">
      <c r="A150" s="4">
        <v>2019</v>
      </c>
      <c r="B150" s="3">
        <v>43647</v>
      </c>
      <c r="C150" s="3">
        <v>43830</v>
      </c>
      <c r="D150" t="s">
        <v>109</v>
      </c>
      <c r="E150" t="s">
        <v>115</v>
      </c>
      <c r="F150">
        <v>1000</v>
      </c>
      <c r="G150" t="s">
        <v>150</v>
      </c>
      <c r="I150" t="s">
        <v>218</v>
      </c>
      <c r="J150">
        <v>1</v>
      </c>
      <c r="K150" t="s">
        <v>165</v>
      </c>
      <c r="L150" s="4" t="s">
        <v>165</v>
      </c>
      <c r="M150" s="4" t="s">
        <v>165</v>
      </c>
      <c r="N150" s="4" t="s">
        <v>165</v>
      </c>
      <c r="O150" t="s">
        <v>174</v>
      </c>
      <c r="P150" t="s">
        <v>175</v>
      </c>
      <c r="Q150" t="s">
        <v>180</v>
      </c>
      <c r="R150">
        <v>1000</v>
      </c>
      <c r="S150" s="3">
        <v>43766</v>
      </c>
      <c r="T150" s="5">
        <v>13177.93</v>
      </c>
      <c r="U150">
        <v>13177.93</v>
      </c>
      <c r="V150">
        <v>0</v>
      </c>
      <c r="W150">
        <v>20000</v>
      </c>
      <c r="X150" t="s">
        <v>181</v>
      </c>
      <c r="Y150">
        <v>0</v>
      </c>
      <c r="Z150" t="s">
        <v>182</v>
      </c>
      <c r="AA150" t="s">
        <v>183</v>
      </c>
      <c r="AB150">
        <v>0</v>
      </c>
      <c r="AC150" s="3">
        <v>43766</v>
      </c>
      <c r="AD150" s="3">
        <v>43766</v>
      </c>
      <c r="AG150" t="s">
        <v>187</v>
      </c>
      <c r="AH150" t="s">
        <v>184</v>
      </c>
      <c r="AI150">
        <v>1</v>
      </c>
      <c r="AJ150" t="s">
        <v>117</v>
      </c>
      <c r="AK150">
        <v>1</v>
      </c>
      <c r="AL150" t="s">
        <v>188</v>
      </c>
      <c r="AQ150" t="s">
        <v>180</v>
      </c>
      <c r="AR150" s="3">
        <v>43845</v>
      </c>
      <c r="AS150" s="3">
        <v>43845</v>
      </c>
    </row>
    <row r="151" spans="1:45" x14ac:dyDescent="0.25">
      <c r="A151" s="4">
        <v>2019</v>
      </c>
      <c r="B151" s="3">
        <v>43647</v>
      </c>
      <c r="C151" s="3">
        <v>43830</v>
      </c>
      <c r="D151" t="s">
        <v>109</v>
      </c>
      <c r="E151" t="s">
        <v>115</v>
      </c>
      <c r="F151">
        <v>1001</v>
      </c>
      <c r="G151" t="s">
        <v>150</v>
      </c>
      <c r="I151" t="s">
        <v>353</v>
      </c>
      <c r="J151">
        <v>1</v>
      </c>
      <c r="K151" t="s">
        <v>170</v>
      </c>
      <c r="L151" s="4" t="s">
        <v>170</v>
      </c>
      <c r="M151" s="4" t="s">
        <v>170</v>
      </c>
      <c r="N151" s="4" t="s">
        <v>170</v>
      </c>
      <c r="O151" t="s">
        <v>174</v>
      </c>
      <c r="P151" t="s">
        <v>178</v>
      </c>
      <c r="Q151" t="s">
        <v>180</v>
      </c>
      <c r="R151">
        <v>1001</v>
      </c>
      <c r="S151" s="3">
        <v>43766</v>
      </c>
      <c r="T151" s="5">
        <v>2200</v>
      </c>
      <c r="U151">
        <v>2200</v>
      </c>
      <c r="V151">
        <v>0</v>
      </c>
      <c r="W151">
        <v>20000</v>
      </c>
      <c r="X151" t="s">
        <v>181</v>
      </c>
      <c r="Y151">
        <v>0</v>
      </c>
      <c r="Z151" t="s">
        <v>182</v>
      </c>
      <c r="AA151" t="s">
        <v>183</v>
      </c>
      <c r="AB151">
        <v>0</v>
      </c>
      <c r="AC151" s="3">
        <v>43766</v>
      </c>
      <c r="AD151" s="3">
        <v>43766</v>
      </c>
      <c r="AG151" t="s">
        <v>187</v>
      </c>
      <c r="AH151" t="s">
        <v>184</v>
      </c>
      <c r="AI151">
        <v>1</v>
      </c>
      <c r="AJ151" t="s">
        <v>117</v>
      </c>
      <c r="AK151">
        <v>1</v>
      </c>
      <c r="AL151" t="s">
        <v>188</v>
      </c>
      <c r="AQ151" t="s">
        <v>180</v>
      </c>
      <c r="AR151" s="3">
        <v>43845</v>
      </c>
      <c r="AS151" s="3">
        <v>43845</v>
      </c>
    </row>
    <row r="152" spans="1:45" x14ac:dyDescent="0.25">
      <c r="A152" s="4">
        <v>2019</v>
      </c>
      <c r="B152" s="3">
        <v>43647</v>
      </c>
      <c r="C152" s="3">
        <v>43830</v>
      </c>
      <c r="D152" t="s">
        <v>109</v>
      </c>
      <c r="E152" t="s">
        <v>115</v>
      </c>
      <c r="F152">
        <v>1002</v>
      </c>
      <c r="G152" t="s">
        <v>150</v>
      </c>
      <c r="I152" t="s">
        <v>354</v>
      </c>
      <c r="J152">
        <v>1</v>
      </c>
      <c r="K152" t="s">
        <v>170</v>
      </c>
      <c r="L152" s="4" t="s">
        <v>170</v>
      </c>
      <c r="M152" s="4" t="s">
        <v>170</v>
      </c>
      <c r="N152" s="4" t="s">
        <v>170</v>
      </c>
      <c r="O152" t="s">
        <v>174</v>
      </c>
      <c r="P152" t="s">
        <v>178</v>
      </c>
      <c r="Q152" t="s">
        <v>180</v>
      </c>
      <c r="R152">
        <v>1002</v>
      </c>
      <c r="S152" s="3">
        <v>43766</v>
      </c>
      <c r="T152" s="5">
        <v>400</v>
      </c>
      <c r="U152">
        <v>400</v>
      </c>
      <c r="V152">
        <v>0</v>
      </c>
      <c r="W152">
        <v>20000</v>
      </c>
      <c r="X152" t="s">
        <v>181</v>
      </c>
      <c r="Y152">
        <v>0</v>
      </c>
      <c r="Z152" t="s">
        <v>182</v>
      </c>
      <c r="AA152" t="s">
        <v>183</v>
      </c>
      <c r="AB152">
        <v>0</v>
      </c>
      <c r="AC152" s="3">
        <v>43766</v>
      </c>
      <c r="AD152" s="3">
        <v>43766</v>
      </c>
      <c r="AG152" t="s">
        <v>187</v>
      </c>
      <c r="AH152" t="s">
        <v>184</v>
      </c>
      <c r="AI152">
        <v>1</v>
      </c>
      <c r="AJ152" t="s">
        <v>117</v>
      </c>
      <c r="AK152">
        <v>1</v>
      </c>
      <c r="AL152" t="s">
        <v>188</v>
      </c>
      <c r="AQ152" t="s">
        <v>180</v>
      </c>
      <c r="AR152" s="3">
        <v>43845</v>
      </c>
      <c r="AS152" s="3">
        <v>43845</v>
      </c>
    </row>
    <row r="153" spans="1:45" x14ac:dyDescent="0.25">
      <c r="A153" s="4">
        <v>2019</v>
      </c>
      <c r="B153" s="3">
        <v>43647</v>
      </c>
      <c r="C153" s="3">
        <v>43830</v>
      </c>
      <c r="D153" t="s">
        <v>109</v>
      </c>
      <c r="E153" t="s">
        <v>115</v>
      </c>
      <c r="F153">
        <v>1003</v>
      </c>
      <c r="G153" t="s">
        <v>150</v>
      </c>
      <c r="I153" t="s">
        <v>355</v>
      </c>
      <c r="J153">
        <v>1</v>
      </c>
      <c r="K153" t="s">
        <v>170</v>
      </c>
      <c r="L153" s="4" t="s">
        <v>170</v>
      </c>
      <c r="M153" s="4" t="s">
        <v>170</v>
      </c>
      <c r="N153" s="4" t="s">
        <v>170</v>
      </c>
      <c r="O153" t="s">
        <v>174</v>
      </c>
      <c r="P153" t="s">
        <v>178</v>
      </c>
      <c r="Q153" t="s">
        <v>180</v>
      </c>
      <c r="R153">
        <v>1003</v>
      </c>
      <c r="S153" s="3">
        <v>43766</v>
      </c>
      <c r="T153" s="5">
        <v>230</v>
      </c>
      <c r="U153">
        <v>230</v>
      </c>
      <c r="V153">
        <v>0</v>
      </c>
      <c r="W153">
        <v>20000</v>
      </c>
      <c r="X153" t="s">
        <v>181</v>
      </c>
      <c r="Y153">
        <v>0</v>
      </c>
      <c r="Z153" t="s">
        <v>182</v>
      </c>
      <c r="AA153" t="s">
        <v>183</v>
      </c>
      <c r="AB153">
        <v>0</v>
      </c>
      <c r="AC153" s="3">
        <v>43766</v>
      </c>
      <c r="AD153" s="3">
        <v>43766</v>
      </c>
      <c r="AG153" t="s">
        <v>187</v>
      </c>
      <c r="AH153" t="s">
        <v>184</v>
      </c>
      <c r="AI153">
        <v>1</v>
      </c>
      <c r="AJ153" t="s">
        <v>117</v>
      </c>
      <c r="AK153">
        <v>1</v>
      </c>
      <c r="AL153" t="s">
        <v>188</v>
      </c>
      <c r="AQ153" t="s">
        <v>180</v>
      </c>
      <c r="AR153" s="3">
        <v>43845</v>
      </c>
      <c r="AS153" s="3">
        <v>43845</v>
      </c>
    </row>
    <row r="154" spans="1:45" x14ac:dyDescent="0.25">
      <c r="A154" s="4">
        <v>2019</v>
      </c>
      <c r="B154" s="3">
        <v>43647</v>
      </c>
      <c r="C154" s="3">
        <v>43830</v>
      </c>
      <c r="D154" t="s">
        <v>109</v>
      </c>
      <c r="E154" t="s">
        <v>115</v>
      </c>
      <c r="F154">
        <v>1004</v>
      </c>
      <c r="G154" t="s">
        <v>150</v>
      </c>
      <c r="I154" t="s">
        <v>356</v>
      </c>
      <c r="J154">
        <v>1</v>
      </c>
      <c r="K154" t="s">
        <v>226</v>
      </c>
      <c r="L154" s="4" t="s">
        <v>226</v>
      </c>
      <c r="M154" s="4" t="s">
        <v>226</v>
      </c>
      <c r="N154" s="4" t="s">
        <v>226</v>
      </c>
      <c r="O154" t="s">
        <v>174</v>
      </c>
      <c r="P154" t="s">
        <v>179</v>
      </c>
      <c r="Q154" t="s">
        <v>180</v>
      </c>
      <c r="R154">
        <v>1004</v>
      </c>
      <c r="S154" s="3">
        <v>43766</v>
      </c>
      <c r="T154" s="5">
        <v>2200</v>
      </c>
      <c r="U154">
        <v>2200</v>
      </c>
      <c r="V154">
        <v>0</v>
      </c>
      <c r="W154">
        <v>20000</v>
      </c>
      <c r="X154" t="s">
        <v>181</v>
      </c>
      <c r="Y154">
        <v>0</v>
      </c>
      <c r="Z154" t="s">
        <v>182</v>
      </c>
      <c r="AA154" t="s">
        <v>183</v>
      </c>
      <c r="AB154">
        <v>0</v>
      </c>
      <c r="AC154" s="3">
        <v>43766</v>
      </c>
      <c r="AD154" s="3">
        <v>43766</v>
      </c>
      <c r="AG154" t="s">
        <v>187</v>
      </c>
      <c r="AH154" t="s">
        <v>184</v>
      </c>
      <c r="AI154">
        <v>1</v>
      </c>
      <c r="AJ154" t="s">
        <v>117</v>
      </c>
      <c r="AK154">
        <v>1</v>
      </c>
      <c r="AL154" t="s">
        <v>188</v>
      </c>
      <c r="AQ154" t="s">
        <v>180</v>
      </c>
      <c r="AR154" s="3">
        <v>43845</v>
      </c>
      <c r="AS154" s="3">
        <v>43845</v>
      </c>
    </row>
    <row r="155" spans="1:45" x14ac:dyDescent="0.25">
      <c r="A155" s="4">
        <v>2019</v>
      </c>
      <c r="B155" s="3">
        <v>43647</v>
      </c>
      <c r="C155" s="3">
        <v>43830</v>
      </c>
      <c r="D155" t="s">
        <v>109</v>
      </c>
      <c r="E155" t="s">
        <v>115</v>
      </c>
      <c r="F155">
        <v>1005</v>
      </c>
      <c r="G155" t="s">
        <v>150</v>
      </c>
      <c r="I155" t="s">
        <v>357</v>
      </c>
      <c r="J155">
        <v>1</v>
      </c>
      <c r="K155" t="s">
        <v>226</v>
      </c>
      <c r="L155" s="4" t="s">
        <v>226</v>
      </c>
      <c r="M155" s="4" t="s">
        <v>226</v>
      </c>
      <c r="N155" s="4" t="s">
        <v>226</v>
      </c>
      <c r="O155" t="s">
        <v>174</v>
      </c>
      <c r="P155" t="s">
        <v>179</v>
      </c>
      <c r="Q155" t="s">
        <v>180</v>
      </c>
      <c r="R155">
        <v>1005</v>
      </c>
      <c r="S155" s="3">
        <v>43766</v>
      </c>
      <c r="T155" s="5">
        <v>400</v>
      </c>
      <c r="U155">
        <v>400</v>
      </c>
      <c r="V155">
        <v>0</v>
      </c>
      <c r="W155">
        <v>20000</v>
      </c>
      <c r="X155" t="s">
        <v>181</v>
      </c>
      <c r="Y155">
        <v>0</v>
      </c>
      <c r="Z155" t="s">
        <v>182</v>
      </c>
      <c r="AA155" t="s">
        <v>183</v>
      </c>
      <c r="AB155">
        <v>0</v>
      </c>
      <c r="AC155" s="3">
        <v>43766</v>
      </c>
      <c r="AD155" s="3">
        <v>43766</v>
      </c>
      <c r="AG155" t="s">
        <v>187</v>
      </c>
      <c r="AH155" t="s">
        <v>184</v>
      </c>
      <c r="AI155">
        <v>1</v>
      </c>
      <c r="AJ155" t="s">
        <v>117</v>
      </c>
      <c r="AK155">
        <v>1</v>
      </c>
      <c r="AL155" t="s">
        <v>188</v>
      </c>
      <c r="AQ155" t="s">
        <v>180</v>
      </c>
      <c r="AR155" s="3">
        <v>43845</v>
      </c>
      <c r="AS155" s="3">
        <v>43845</v>
      </c>
    </row>
    <row r="156" spans="1:45" x14ac:dyDescent="0.25">
      <c r="A156" s="4">
        <v>2019</v>
      </c>
      <c r="B156" s="3">
        <v>43647</v>
      </c>
      <c r="C156" s="3">
        <v>43830</v>
      </c>
      <c r="D156" t="s">
        <v>109</v>
      </c>
      <c r="E156" t="s">
        <v>115</v>
      </c>
      <c r="F156">
        <v>1006</v>
      </c>
      <c r="G156" t="s">
        <v>150</v>
      </c>
      <c r="I156" t="s">
        <v>358</v>
      </c>
      <c r="J156">
        <v>1</v>
      </c>
      <c r="K156" t="s">
        <v>173</v>
      </c>
      <c r="L156" s="4" t="s">
        <v>173</v>
      </c>
      <c r="M156" s="4" t="s">
        <v>173</v>
      </c>
      <c r="N156" s="4" t="s">
        <v>173</v>
      </c>
      <c r="O156" t="s">
        <v>174</v>
      </c>
      <c r="P156" t="s">
        <v>178</v>
      </c>
      <c r="Q156" t="s">
        <v>180</v>
      </c>
      <c r="R156">
        <v>1006</v>
      </c>
      <c r="S156" s="3">
        <v>43766</v>
      </c>
      <c r="T156" s="5">
        <v>1400</v>
      </c>
      <c r="U156">
        <v>1400</v>
      </c>
      <c r="V156">
        <v>0</v>
      </c>
      <c r="W156">
        <v>20000</v>
      </c>
      <c r="X156" t="s">
        <v>181</v>
      </c>
      <c r="Y156">
        <v>0</v>
      </c>
      <c r="Z156" t="s">
        <v>182</v>
      </c>
      <c r="AA156" t="s">
        <v>183</v>
      </c>
      <c r="AB156">
        <v>0</v>
      </c>
      <c r="AC156" s="3">
        <v>43766</v>
      </c>
      <c r="AD156" s="3">
        <v>43766</v>
      </c>
      <c r="AG156" t="s">
        <v>187</v>
      </c>
      <c r="AH156" t="s">
        <v>184</v>
      </c>
      <c r="AI156">
        <v>1</v>
      </c>
      <c r="AJ156" t="s">
        <v>117</v>
      </c>
      <c r="AK156">
        <v>1</v>
      </c>
      <c r="AL156" t="s">
        <v>188</v>
      </c>
      <c r="AQ156" t="s">
        <v>180</v>
      </c>
      <c r="AR156" s="3">
        <v>43845</v>
      </c>
      <c r="AS156" s="3">
        <v>43845</v>
      </c>
    </row>
    <row r="157" spans="1:45" x14ac:dyDescent="0.25">
      <c r="A157" s="4">
        <v>2019</v>
      </c>
      <c r="B157" s="3">
        <v>43647</v>
      </c>
      <c r="C157" s="3">
        <v>43830</v>
      </c>
      <c r="D157" t="s">
        <v>109</v>
      </c>
      <c r="E157" t="s">
        <v>115</v>
      </c>
      <c r="F157">
        <v>1007</v>
      </c>
      <c r="G157" t="s">
        <v>150</v>
      </c>
      <c r="I157" t="s">
        <v>359</v>
      </c>
      <c r="J157">
        <v>1</v>
      </c>
      <c r="K157" t="s">
        <v>173</v>
      </c>
      <c r="L157" s="4" t="s">
        <v>173</v>
      </c>
      <c r="M157" s="4" t="s">
        <v>173</v>
      </c>
      <c r="N157" s="4" t="s">
        <v>173</v>
      </c>
      <c r="O157" t="s">
        <v>174</v>
      </c>
      <c r="P157" t="s">
        <v>178</v>
      </c>
      <c r="Q157" t="s">
        <v>180</v>
      </c>
      <c r="R157">
        <v>1007</v>
      </c>
      <c r="S157" s="3">
        <v>43766</v>
      </c>
      <c r="T157" s="5">
        <v>300</v>
      </c>
      <c r="U157">
        <v>300</v>
      </c>
      <c r="V157">
        <v>0</v>
      </c>
      <c r="W157">
        <v>20000</v>
      </c>
      <c r="X157" t="s">
        <v>181</v>
      </c>
      <c r="Y157">
        <v>0</v>
      </c>
      <c r="Z157" t="s">
        <v>182</v>
      </c>
      <c r="AA157" t="s">
        <v>183</v>
      </c>
      <c r="AB157">
        <v>0</v>
      </c>
      <c r="AC157" s="3">
        <v>43766</v>
      </c>
      <c r="AD157" s="3">
        <v>43766</v>
      </c>
      <c r="AG157" t="s">
        <v>187</v>
      </c>
      <c r="AH157" t="s">
        <v>184</v>
      </c>
      <c r="AI157">
        <v>1</v>
      </c>
      <c r="AJ157" t="s">
        <v>117</v>
      </c>
      <c r="AK157">
        <v>1</v>
      </c>
      <c r="AL157" t="s">
        <v>188</v>
      </c>
      <c r="AQ157" t="s">
        <v>180</v>
      </c>
      <c r="AR157" s="3">
        <v>43845</v>
      </c>
      <c r="AS157" s="3">
        <v>43845</v>
      </c>
    </row>
    <row r="158" spans="1:45" x14ac:dyDescent="0.25">
      <c r="A158" s="4">
        <v>2019</v>
      </c>
      <c r="B158" s="3">
        <v>43647</v>
      </c>
      <c r="C158" s="3">
        <v>43830</v>
      </c>
      <c r="D158" t="s">
        <v>109</v>
      </c>
      <c r="E158" t="s">
        <v>115</v>
      </c>
      <c r="F158">
        <v>1008</v>
      </c>
      <c r="G158" t="s">
        <v>150</v>
      </c>
      <c r="I158" t="s">
        <v>360</v>
      </c>
      <c r="J158">
        <v>1</v>
      </c>
      <c r="K158" t="s">
        <v>173</v>
      </c>
      <c r="L158" s="4" t="s">
        <v>173</v>
      </c>
      <c r="M158" s="4" t="s">
        <v>173</v>
      </c>
      <c r="N158" s="4" t="s">
        <v>173</v>
      </c>
      <c r="O158" t="s">
        <v>174</v>
      </c>
      <c r="P158" t="s">
        <v>178</v>
      </c>
      <c r="Q158" t="s">
        <v>180</v>
      </c>
      <c r="R158">
        <v>1008</v>
      </c>
      <c r="S158" s="3">
        <v>43766</v>
      </c>
      <c r="T158" s="5">
        <v>700</v>
      </c>
      <c r="U158">
        <v>700</v>
      </c>
      <c r="V158">
        <v>0</v>
      </c>
      <c r="W158">
        <v>20000</v>
      </c>
      <c r="X158" t="s">
        <v>181</v>
      </c>
      <c r="Y158">
        <v>0</v>
      </c>
      <c r="Z158" t="s">
        <v>182</v>
      </c>
      <c r="AA158" t="s">
        <v>183</v>
      </c>
      <c r="AB158">
        <v>0</v>
      </c>
      <c r="AC158" s="3">
        <v>43766</v>
      </c>
      <c r="AD158" s="3">
        <v>43766</v>
      </c>
      <c r="AG158" t="s">
        <v>187</v>
      </c>
      <c r="AH158" t="s">
        <v>184</v>
      </c>
      <c r="AI158">
        <v>1</v>
      </c>
      <c r="AJ158" t="s">
        <v>117</v>
      </c>
      <c r="AK158">
        <v>1</v>
      </c>
      <c r="AL158" t="s">
        <v>188</v>
      </c>
      <c r="AQ158" t="s">
        <v>180</v>
      </c>
      <c r="AR158" s="3">
        <v>43845</v>
      </c>
      <c r="AS158" s="3">
        <v>43845</v>
      </c>
    </row>
    <row r="159" spans="1:45" x14ac:dyDescent="0.25">
      <c r="A159" s="4">
        <v>2019</v>
      </c>
      <c r="B159" s="3">
        <v>43647</v>
      </c>
      <c r="C159" s="3">
        <v>43830</v>
      </c>
      <c r="D159" t="s">
        <v>109</v>
      </c>
      <c r="E159" t="s">
        <v>115</v>
      </c>
      <c r="F159">
        <v>1009</v>
      </c>
      <c r="G159" t="s">
        <v>150</v>
      </c>
      <c r="I159" t="s">
        <v>361</v>
      </c>
      <c r="J159">
        <v>1</v>
      </c>
      <c r="K159" t="s">
        <v>173</v>
      </c>
      <c r="L159" s="4" t="s">
        <v>173</v>
      </c>
      <c r="M159" s="4" t="s">
        <v>173</v>
      </c>
      <c r="N159" s="4" t="s">
        <v>173</v>
      </c>
      <c r="O159" t="s">
        <v>174</v>
      </c>
      <c r="P159" t="s">
        <v>178</v>
      </c>
      <c r="Q159" t="s">
        <v>180</v>
      </c>
      <c r="R159">
        <v>1009</v>
      </c>
      <c r="S159" s="3">
        <v>43766</v>
      </c>
      <c r="T159" s="5">
        <v>906</v>
      </c>
      <c r="U159">
        <v>906</v>
      </c>
      <c r="V159">
        <v>0</v>
      </c>
      <c r="W159">
        <v>20000</v>
      </c>
      <c r="X159" t="s">
        <v>181</v>
      </c>
      <c r="Y159">
        <v>0</v>
      </c>
      <c r="Z159" t="s">
        <v>182</v>
      </c>
      <c r="AA159" t="s">
        <v>183</v>
      </c>
      <c r="AB159">
        <v>0</v>
      </c>
      <c r="AC159" s="3">
        <v>43766</v>
      </c>
      <c r="AD159" s="3">
        <v>43766</v>
      </c>
      <c r="AG159" t="s">
        <v>187</v>
      </c>
      <c r="AH159" t="s">
        <v>185</v>
      </c>
      <c r="AI159">
        <v>1</v>
      </c>
      <c r="AJ159" t="s">
        <v>117</v>
      </c>
      <c r="AK159">
        <v>1</v>
      </c>
      <c r="AL159" t="s">
        <v>188</v>
      </c>
      <c r="AQ159" t="s">
        <v>180</v>
      </c>
      <c r="AR159" s="3">
        <v>43845</v>
      </c>
      <c r="AS159" s="3">
        <v>43845</v>
      </c>
    </row>
    <row r="160" spans="1:45" x14ac:dyDescent="0.25">
      <c r="A160" s="4">
        <v>2019</v>
      </c>
      <c r="B160" s="3">
        <v>43647</v>
      </c>
      <c r="C160" s="3">
        <v>43830</v>
      </c>
      <c r="D160" t="s">
        <v>109</v>
      </c>
      <c r="E160" t="s">
        <v>115</v>
      </c>
      <c r="F160">
        <v>1010</v>
      </c>
      <c r="G160" t="s">
        <v>150</v>
      </c>
      <c r="I160" t="s">
        <v>362</v>
      </c>
      <c r="J160">
        <v>1</v>
      </c>
      <c r="K160" t="s">
        <v>399</v>
      </c>
      <c r="L160" s="4" t="s">
        <v>399</v>
      </c>
      <c r="M160" s="4" t="s">
        <v>399</v>
      </c>
      <c r="N160" s="4" t="s">
        <v>399</v>
      </c>
      <c r="O160" t="s">
        <v>174</v>
      </c>
      <c r="P160" t="s">
        <v>696</v>
      </c>
      <c r="Q160" t="s">
        <v>180</v>
      </c>
      <c r="R160">
        <v>1010</v>
      </c>
      <c r="S160" s="3">
        <v>43767</v>
      </c>
      <c r="T160" s="5">
        <v>6000</v>
      </c>
      <c r="U160">
        <v>6000</v>
      </c>
      <c r="V160">
        <v>0</v>
      </c>
      <c r="W160">
        <v>20000</v>
      </c>
      <c r="X160" t="s">
        <v>181</v>
      </c>
      <c r="Y160">
        <v>0</v>
      </c>
      <c r="Z160" t="s">
        <v>182</v>
      </c>
      <c r="AA160" t="s">
        <v>183</v>
      </c>
      <c r="AB160">
        <v>0</v>
      </c>
      <c r="AC160" s="3">
        <v>43767</v>
      </c>
      <c r="AD160" s="3">
        <v>43767</v>
      </c>
      <c r="AG160" t="s">
        <v>187</v>
      </c>
      <c r="AH160" t="s">
        <v>185</v>
      </c>
      <c r="AI160">
        <v>1</v>
      </c>
      <c r="AJ160" t="s">
        <v>117</v>
      </c>
      <c r="AK160">
        <v>1</v>
      </c>
      <c r="AL160" t="s">
        <v>188</v>
      </c>
      <c r="AQ160" t="s">
        <v>180</v>
      </c>
      <c r="AR160" s="3">
        <v>43845</v>
      </c>
      <c r="AS160" s="3">
        <v>43845</v>
      </c>
    </row>
    <row r="161" spans="1:45" x14ac:dyDescent="0.25">
      <c r="A161" s="4">
        <v>2019</v>
      </c>
      <c r="B161" s="3">
        <v>43647</v>
      </c>
      <c r="C161" s="3">
        <v>43830</v>
      </c>
      <c r="D161" t="s">
        <v>109</v>
      </c>
      <c r="E161" t="s">
        <v>115</v>
      </c>
      <c r="F161">
        <v>1011</v>
      </c>
      <c r="G161" t="s">
        <v>150</v>
      </c>
      <c r="I161" t="s">
        <v>204</v>
      </c>
      <c r="J161">
        <v>1</v>
      </c>
      <c r="K161" t="s">
        <v>168</v>
      </c>
      <c r="L161" s="4" t="s">
        <v>168</v>
      </c>
      <c r="M161" s="4" t="s">
        <v>168</v>
      </c>
      <c r="N161" s="4" t="s">
        <v>168</v>
      </c>
      <c r="O161" t="s">
        <v>174</v>
      </c>
      <c r="P161" t="s">
        <v>175</v>
      </c>
      <c r="Q161" t="s">
        <v>180</v>
      </c>
      <c r="R161">
        <v>1011</v>
      </c>
      <c r="S161" s="3">
        <v>43768</v>
      </c>
      <c r="T161" s="5">
        <v>7471.4</v>
      </c>
      <c r="U161">
        <v>7471.4</v>
      </c>
      <c r="V161">
        <v>0</v>
      </c>
      <c r="W161">
        <v>20000</v>
      </c>
      <c r="X161" t="s">
        <v>181</v>
      </c>
      <c r="Y161">
        <v>0</v>
      </c>
      <c r="Z161" t="s">
        <v>182</v>
      </c>
      <c r="AA161" t="s">
        <v>183</v>
      </c>
      <c r="AB161">
        <v>0</v>
      </c>
      <c r="AC161" s="3">
        <v>43768</v>
      </c>
      <c r="AD161" s="3">
        <v>43768</v>
      </c>
      <c r="AG161" t="s">
        <v>187</v>
      </c>
      <c r="AH161" t="s">
        <v>184</v>
      </c>
      <c r="AI161">
        <v>1</v>
      </c>
      <c r="AJ161" t="s">
        <v>117</v>
      </c>
      <c r="AK161">
        <v>1</v>
      </c>
      <c r="AL161" t="s">
        <v>188</v>
      </c>
      <c r="AQ161" t="s">
        <v>180</v>
      </c>
      <c r="AR161" s="3">
        <v>43845</v>
      </c>
      <c r="AS161" s="3">
        <v>43845</v>
      </c>
    </row>
    <row r="162" spans="1:45" x14ac:dyDescent="0.25">
      <c r="A162" s="4">
        <v>2019</v>
      </c>
      <c r="B162" s="3">
        <v>43647</v>
      </c>
      <c r="C162" s="3">
        <v>43830</v>
      </c>
      <c r="D162" t="s">
        <v>109</v>
      </c>
      <c r="E162" t="s">
        <v>115</v>
      </c>
      <c r="F162">
        <v>1012</v>
      </c>
      <c r="G162" t="s">
        <v>150</v>
      </c>
      <c r="I162" t="s">
        <v>363</v>
      </c>
      <c r="J162">
        <v>1</v>
      </c>
      <c r="K162" t="s">
        <v>160</v>
      </c>
      <c r="L162" s="4" t="s">
        <v>160</v>
      </c>
      <c r="M162" s="4" t="s">
        <v>160</v>
      </c>
      <c r="N162" s="4" t="s">
        <v>160</v>
      </c>
      <c r="O162" t="s">
        <v>174</v>
      </c>
      <c r="P162" t="s">
        <v>175</v>
      </c>
      <c r="Q162" t="s">
        <v>180</v>
      </c>
      <c r="R162">
        <v>1012</v>
      </c>
      <c r="S162" s="3">
        <v>43768</v>
      </c>
      <c r="T162" s="5">
        <v>2461.3200000000002</v>
      </c>
      <c r="U162">
        <v>2461.3200000000002</v>
      </c>
      <c r="V162">
        <v>0</v>
      </c>
      <c r="W162">
        <v>20000</v>
      </c>
      <c r="X162" t="s">
        <v>181</v>
      </c>
      <c r="Y162">
        <v>0</v>
      </c>
      <c r="Z162" t="s">
        <v>182</v>
      </c>
      <c r="AA162" t="s">
        <v>183</v>
      </c>
      <c r="AB162">
        <v>0</v>
      </c>
      <c r="AC162" s="3">
        <v>43768</v>
      </c>
      <c r="AD162" s="3">
        <v>43768</v>
      </c>
      <c r="AG162" t="s">
        <v>187</v>
      </c>
      <c r="AH162" t="s">
        <v>184</v>
      </c>
      <c r="AI162">
        <v>1</v>
      </c>
      <c r="AJ162" t="s">
        <v>117</v>
      </c>
      <c r="AK162">
        <v>1</v>
      </c>
      <c r="AL162" t="s">
        <v>188</v>
      </c>
      <c r="AQ162" t="s">
        <v>180</v>
      </c>
      <c r="AR162" s="3">
        <v>43845</v>
      </c>
      <c r="AS162" s="3">
        <v>43845</v>
      </c>
    </row>
    <row r="163" spans="1:45" x14ac:dyDescent="0.25">
      <c r="A163" s="4">
        <v>2019</v>
      </c>
      <c r="B163" s="3">
        <v>43647</v>
      </c>
      <c r="C163" s="3">
        <v>43830</v>
      </c>
      <c r="D163" t="s">
        <v>109</v>
      </c>
      <c r="E163" t="s">
        <v>115</v>
      </c>
      <c r="F163">
        <v>1013</v>
      </c>
      <c r="G163" t="s">
        <v>150</v>
      </c>
      <c r="I163" t="s">
        <v>364</v>
      </c>
      <c r="J163">
        <v>1</v>
      </c>
      <c r="K163" t="s">
        <v>371</v>
      </c>
      <c r="L163" s="4" t="s">
        <v>371</v>
      </c>
      <c r="M163" s="4" t="s">
        <v>371</v>
      </c>
      <c r="N163" s="4" t="s">
        <v>371</v>
      </c>
      <c r="O163" t="s">
        <v>174</v>
      </c>
      <c r="P163" t="s">
        <v>176</v>
      </c>
      <c r="Q163" t="s">
        <v>180</v>
      </c>
      <c r="R163">
        <v>1013</v>
      </c>
      <c r="S163" s="3">
        <v>43769</v>
      </c>
      <c r="T163" s="5">
        <v>20000</v>
      </c>
      <c r="U163">
        <v>20000</v>
      </c>
      <c r="V163">
        <v>0</v>
      </c>
      <c r="W163">
        <v>20000</v>
      </c>
      <c r="X163" t="s">
        <v>181</v>
      </c>
      <c r="Y163">
        <v>0</v>
      </c>
      <c r="Z163" t="s">
        <v>182</v>
      </c>
      <c r="AA163" t="s">
        <v>183</v>
      </c>
      <c r="AB163">
        <v>0</v>
      </c>
      <c r="AC163" s="3">
        <v>43769</v>
      </c>
      <c r="AD163" s="3">
        <v>43769</v>
      </c>
      <c r="AG163" t="s">
        <v>187</v>
      </c>
      <c r="AH163" t="s">
        <v>184</v>
      </c>
      <c r="AI163">
        <v>1</v>
      </c>
      <c r="AJ163" t="s">
        <v>117</v>
      </c>
      <c r="AK163">
        <v>1</v>
      </c>
      <c r="AL163" t="s">
        <v>188</v>
      </c>
      <c r="AQ163" t="s">
        <v>180</v>
      </c>
      <c r="AR163" s="3">
        <v>43845</v>
      </c>
      <c r="AS163" s="3">
        <v>43845</v>
      </c>
    </row>
    <row r="164" spans="1:45" x14ac:dyDescent="0.25">
      <c r="A164" s="4">
        <v>2019</v>
      </c>
      <c r="B164" s="3">
        <v>43647</v>
      </c>
      <c r="C164" s="3">
        <v>43830</v>
      </c>
      <c r="D164" t="s">
        <v>109</v>
      </c>
      <c r="E164" t="s">
        <v>115</v>
      </c>
      <c r="F164">
        <v>1014</v>
      </c>
      <c r="G164" t="s">
        <v>150</v>
      </c>
      <c r="I164" t="s">
        <v>365</v>
      </c>
      <c r="J164">
        <v>1</v>
      </c>
      <c r="K164" t="s">
        <v>371</v>
      </c>
      <c r="L164" s="4" t="s">
        <v>371</v>
      </c>
      <c r="M164" s="4" t="s">
        <v>371</v>
      </c>
      <c r="N164" s="4" t="s">
        <v>371</v>
      </c>
      <c r="O164" t="s">
        <v>174</v>
      </c>
      <c r="P164" t="s">
        <v>176</v>
      </c>
      <c r="Q164" t="s">
        <v>180</v>
      </c>
      <c r="R164">
        <v>1014</v>
      </c>
      <c r="S164" s="3">
        <v>43769</v>
      </c>
      <c r="T164" s="5">
        <v>5900</v>
      </c>
      <c r="U164">
        <v>5900</v>
      </c>
      <c r="V164">
        <v>0</v>
      </c>
      <c r="W164">
        <v>20000</v>
      </c>
      <c r="X164" t="s">
        <v>181</v>
      </c>
      <c r="Y164">
        <v>0</v>
      </c>
      <c r="Z164" t="s">
        <v>182</v>
      </c>
      <c r="AA164" t="s">
        <v>183</v>
      </c>
      <c r="AB164">
        <v>0</v>
      </c>
      <c r="AC164" s="3">
        <v>43769</v>
      </c>
      <c r="AD164" s="3">
        <v>43769</v>
      </c>
      <c r="AG164" t="s">
        <v>187</v>
      </c>
      <c r="AH164" t="s">
        <v>184</v>
      </c>
      <c r="AI164">
        <v>1</v>
      </c>
      <c r="AJ164" t="s">
        <v>117</v>
      </c>
      <c r="AK164">
        <v>1</v>
      </c>
      <c r="AL164" t="s">
        <v>188</v>
      </c>
      <c r="AQ164" t="s">
        <v>180</v>
      </c>
      <c r="AR164" s="3">
        <v>43845</v>
      </c>
      <c r="AS164" s="3">
        <v>43845</v>
      </c>
    </row>
    <row r="165" spans="1:45" x14ac:dyDescent="0.25">
      <c r="A165" s="4">
        <v>2019</v>
      </c>
      <c r="B165" s="3">
        <v>43647</v>
      </c>
      <c r="C165" s="3">
        <v>43830</v>
      </c>
      <c r="D165" t="s">
        <v>109</v>
      </c>
      <c r="E165" t="s">
        <v>115</v>
      </c>
      <c r="F165">
        <v>1015</v>
      </c>
      <c r="G165" t="s">
        <v>150</v>
      </c>
      <c r="I165" t="s">
        <v>366</v>
      </c>
      <c r="J165">
        <v>1</v>
      </c>
      <c r="K165" t="s">
        <v>155</v>
      </c>
      <c r="L165" s="4" t="s">
        <v>155</v>
      </c>
      <c r="M165" s="4" t="s">
        <v>155</v>
      </c>
      <c r="N165" s="4" t="s">
        <v>155</v>
      </c>
      <c r="O165" t="s">
        <v>174</v>
      </c>
      <c r="P165" t="s">
        <v>176</v>
      </c>
      <c r="Q165" t="s">
        <v>180</v>
      </c>
      <c r="R165">
        <v>1015</v>
      </c>
      <c r="S165" s="3">
        <v>43769</v>
      </c>
      <c r="T165" s="5">
        <v>12289.6</v>
      </c>
      <c r="U165">
        <v>12289.6</v>
      </c>
      <c r="V165">
        <v>0</v>
      </c>
      <c r="W165">
        <v>20000</v>
      </c>
      <c r="X165" t="s">
        <v>181</v>
      </c>
      <c r="Y165">
        <v>0</v>
      </c>
      <c r="Z165" t="s">
        <v>182</v>
      </c>
      <c r="AA165" t="s">
        <v>183</v>
      </c>
      <c r="AB165">
        <v>0</v>
      </c>
      <c r="AC165" s="3">
        <v>43769</v>
      </c>
      <c r="AD165" s="3">
        <v>43769</v>
      </c>
      <c r="AG165" t="s">
        <v>187</v>
      </c>
      <c r="AH165" t="s">
        <v>184</v>
      </c>
      <c r="AI165">
        <v>1</v>
      </c>
      <c r="AJ165" t="s">
        <v>117</v>
      </c>
      <c r="AK165">
        <v>1</v>
      </c>
      <c r="AL165" t="s">
        <v>188</v>
      </c>
      <c r="AQ165" t="s">
        <v>180</v>
      </c>
      <c r="AR165" s="3">
        <v>43845</v>
      </c>
      <c r="AS165" s="3">
        <v>43845</v>
      </c>
    </row>
    <row r="166" spans="1:45" x14ac:dyDescent="0.25">
      <c r="A166" s="4">
        <v>2019</v>
      </c>
      <c r="B166" s="3">
        <v>43647</v>
      </c>
      <c r="C166" s="3">
        <v>43830</v>
      </c>
      <c r="D166" t="s">
        <v>109</v>
      </c>
      <c r="E166" t="s">
        <v>115</v>
      </c>
      <c r="F166">
        <v>1016</v>
      </c>
      <c r="G166" t="s">
        <v>150</v>
      </c>
      <c r="I166" t="s">
        <v>367</v>
      </c>
      <c r="J166">
        <v>1</v>
      </c>
      <c r="K166" t="s">
        <v>400</v>
      </c>
      <c r="L166" s="4" t="s">
        <v>400</v>
      </c>
      <c r="M166" s="4" t="s">
        <v>400</v>
      </c>
      <c r="N166" s="4" t="s">
        <v>400</v>
      </c>
      <c r="O166" t="s">
        <v>174</v>
      </c>
      <c r="P166" t="s">
        <v>175</v>
      </c>
      <c r="Q166" t="s">
        <v>180</v>
      </c>
      <c r="R166">
        <v>1016</v>
      </c>
      <c r="S166" s="3">
        <v>43769</v>
      </c>
      <c r="T166" s="5">
        <v>5976.4</v>
      </c>
      <c r="U166">
        <v>5976.4</v>
      </c>
      <c r="V166">
        <v>0</v>
      </c>
      <c r="W166">
        <v>20000</v>
      </c>
      <c r="X166" t="s">
        <v>181</v>
      </c>
      <c r="Y166">
        <v>0</v>
      </c>
      <c r="Z166" t="s">
        <v>182</v>
      </c>
      <c r="AA166" t="s">
        <v>183</v>
      </c>
      <c r="AB166">
        <v>0</v>
      </c>
      <c r="AC166" s="3">
        <v>43769</v>
      </c>
      <c r="AD166" s="3">
        <v>43769</v>
      </c>
      <c r="AG166" t="s">
        <v>187</v>
      </c>
      <c r="AH166" t="s">
        <v>184</v>
      </c>
      <c r="AI166">
        <v>1</v>
      </c>
      <c r="AJ166" t="s">
        <v>117</v>
      </c>
      <c r="AK166">
        <v>1</v>
      </c>
      <c r="AL166" t="s">
        <v>188</v>
      </c>
      <c r="AQ166" t="s">
        <v>180</v>
      </c>
      <c r="AR166" s="3">
        <v>43845</v>
      </c>
      <c r="AS166" s="3">
        <v>43845</v>
      </c>
    </row>
    <row r="167" spans="1:45" x14ac:dyDescent="0.25">
      <c r="A167" s="4">
        <v>2019</v>
      </c>
      <c r="B167" s="3">
        <v>43647</v>
      </c>
      <c r="C167" s="3">
        <v>43830</v>
      </c>
      <c r="D167" t="s">
        <v>109</v>
      </c>
      <c r="E167" t="s">
        <v>115</v>
      </c>
      <c r="F167">
        <v>1017</v>
      </c>
      <c r="G167" t="s">
        <v>150</v>
      </c>
      <c r="I167" t="s">
        <v>368</v>
      </c>
      <c r="J167">
        <v>1</v>
      </c>
      <c r="K167" t="s">
        <v>154</v>
      </c>
      <c r="L167" s="4" t="s">
        <v>154</v>
      </c>
      <c r="M167" s="4" t="s">
        <v>154</v>
      </c>
      <c r="N167" s="4" t="s">
        <v>154</v>
      </c>
      <c r="O167" t="s">
        <v>174</v>
      </c>
      <c r="P167" t="s">
        <v>175</v>
      </c>
      <c r="Q167" t="s">
        <v>180</v>
      </c>
      <c r="R167">
        <v>1017</v>
      </c>
      <c r="S167" s="3">
        <v>43769</v>
      </c>
      <c r="T167" s="5">
        <v>12033</v>
      </c>
      <c r="U167">
        <v>12033</v>
      </c>
      <c r="V167">
        <v>0</v>
      </c>
      <c r="W167">
        <v>20000</v>
      </c>
      <c r="X167" t="s">
        <v>181</v>
      </c>
      <c r="Y167">
        <v>0</v>
      </c>
      <c r="Z167" t="s">
        <v>182</v>
      </c>
      <c r="AA167" t="s">
        <v>183</v>
      </c>
      <c r="AB167">
        <v>0</v>
      </c>
      <c r="AC167" s="3">
        <v>43769</v>
      </c>
      <c r="AD167" s="3">
        <v>43769</v>
      </c>
      <c r="AG167" t="s">
        <v>187</v>
      </c>
      <c r="AH167" t="s">
        <v>185</v>
      </c>
      <c r="AI167">
        <v>1</v>
      </c>
      <c r="AJ167" t="s">
        <v>117</v>
      </c>
      <c r="AK167">
        <v>1</v>
      </c>
      <c r="AL167" t="s">
        <v>188</v>
      </c>
      <c r="AQ167" t="s">
        <v>180</v>
      </c>
      <c r="AR167" s="3">
        <v>43845</v>
      </c>
      <c r="AS167" s="3">
        <v>43845</v>
      </c>
    </row>
    <row r="168" spans="1:45" x14ac:dyDescent="0.25">
      <c r="A168" s="4">
        <v>2019</v>
      </c>
      <c r="B168" s="3">
        <v>43647</v>
      </c>
      <c r="C168" s="3">
        <v>43830</v>
      </c>
      <c r="D168" t="s">
        <v>109</v>
      </c>
      <c r="E168" t="s">
        <v>115</v>
      </c>
      <c r="F168">
        <v>1018</v>
      </c>
      <c r="G168" t="s">
        <v>150</v>
      </c>
      <c r="I168" t="s">
        <v>216</v>
      </c>
      <c r="J168">
        <v>1</v>
      </c>
      <c r="K168" t="s">
        <v>191</v>
      </c>
      <c r="L168" s="4" t="s">
        <v>191</v>
      </c>
      <c r="M168" s="4" t="s">
        <v>191</v>
      </c>
      <c r="N168" s="4" t="s">
        <v>191</v>
      </c>
      <c r="O168" t="s">
        <v>174</v>
      </c>
      <c r="P168" t="s">
        <v>175</v>
      </c>
      <c r="Q168" t="s">
        <v>180</v>
      </c>
      <c r="R168">
        <v>1018</v>
      </c>
      <c r="S168" s="3">
        <v>43774</v>
      </c>
      <c r="T168" s="5">
        <v>22320.2</v>
      </c>
      <c r="U168">
        <v>22320.2</v>
      </c>
      <c r="V168">
        <v>0</v>
      </c>
      <c r="W168">
        <v>20000</v>
      </c>
      <c r="X168" t="s">
        <v>181</v>
      </c>
      <c r="Y168">
        <v>0</v>
      </c>
      <c r="Z168" t="s">
        <v>182</v>
      </c>
      <c r="AA168" t="s">
        <v>183</v>
      </c>
      <c r="AB168">
        <v>0</v>
      </c>
      <c r="AC168" s="3">
        <v>43774</v>
      </c>
      <c r="AD168" s="3">
        <v>43774</v>
      </c>
      <c r="AG168" t="s">
        <v>187</v>
      </c>
      <c r="AH168" t="s">
        <v>184</v>
      </c>
      <c r="AI168">
        <v>1</v>
      </c>
      <c r="AJ168" t="s">
        <v>117</v>
      </c>
      <c r="AK168">
        <v>1</v>
      </c>
      <c r="AL168" t="s">
        <v>188</v>
      </c>
      <c r="AQ168" t="s">
        <v>180</v>
      </c>
      <c r="AR168" s="3">
        <v>43845</v>
      </c>
      <c r="AS168" s="3">
        <v>43845</v>
      </c>
    </row>
    <row r="169" spans="1:45" x14ac:dyDescent="0.25">
      <c r="A169" s="4">
        <v>2019</v>
      </c>
      <c r="B169" s="3">
        <v>43647</v>
      </c>
      <c r="C169" s="3">
        <v>43830</v>
      </c>
      <c r="D169" t="s">
        <v>109</v>
      </c>
      <c r="E169" t="s">
        <v>115</v>
      </c>
      <c r="F169">
        <v>1019</v>
      </c>
      <c r="G169" t="s">
        <v>150</v>
      </c>
      <c r="I169" t="s">
        <v>401</v>
      </c>
      <c r="J169">
        <v>1</v>
      </c>
      <c r="K169" t="s">
        <v>159</v>
      </c>
      <c r="L169" s="4" t="s">
        <v>159</v>
      </c>
      <c r="M169" s="4" t="s">
        <v>159</v>
      </c>
      <c r="N169" s="4" t="s">
        <v>159</v>
      </c>
      <c r="O169" t="s">
        <v>174</v>
      </c>
      <c r="P169" t="s">
        <v>175</v>
      </c>
      <c r="Q169" t="s">
        <v>180</v>
      </c>
      <c r="R169">
        <v>1019</v>
      </c>
      <c r="S169" s="3">
        <v>43774</v>
      </c>
      <c r="T169" s="5">
        <v>41590.800000000003</v>
      </c>
      <c r="U169">
        <v>41590.800000000003</v>
      </c>
      <c r="V169">
        <v>0</v>
      </c>
      <c r="W169">
        <v>20000</v>
      </c>
      <c r="X169" t="s">
        <v>181</v>
      </c>
      <c r="Y169">
        <v>0</v>
      </c>
      <c r="Z169" t="s">
        <v>182</v>
      </c>
      <c r="AA169" t="s">
        <v>183</v>
      </c>
      <c r="AB169">
        <v>0</v>
      </c>
      <c r="AC169" s="3">
        <v>43774</v>
      </c>
      <c r="AD169" s="3">
        <v>43774</v>
      </c>
      <c r="AG169" t="s">
        <v>187</v>
      </c>
      <c r="AH169" t="s">
        <v>184</v>
      </c>
      <c r="AI169">
        <v>1</v>
      </c>
      <c r="AJ169" t="s">
        <v>117</v>
      </c>
      <c r="AK169">
        <v>1</v>
      </c>
      <c r="AL169" t="s">
        <v>188</v>
      </c>
      <c r="AQ169" t="s">
        <v>180</v>
      </c>
      <c r="AR169" s="3">
        <v>43845</v>
      </c>
      <c r="AS169" s="3">
        <v>43845</v>
      </c>
    </row>
    <row r="170" spans="1:45" x14ac:dyDescent="0.25">
      <c r="A170" s="4">
        <v>2019</v>
      </c>
      <c r="B170" s="3">
        <v>43647</v>
      </c>
      <c r="C170" s="3">
        <v>43830</v>
      </c>
      <c r="D170" t="s">
        <v>109</v>
      </c>
      <c r="E170" t="s">
        <v>115</v>
      </c>
      <c r="F170">
        <v>1020</v>
      </c>
      <c r="G170" t="s">
        <v>150</v>
      </c>
      <c r="I170" t="s">
        <v>402</v>
      </c>
      <c r="J170">
        <v>1</v>
      </c>
      <c r="K170" t="s">
        <v>157</v>
      </c>
      <c r="L170" s="4" t="s">
        <v>157</v>
      </c>
      <c r="M170" s="4" t="s">
        <v>157</v>
      </c>
      <c r="N170" s="4" t="s">
        <v>157</v>
      </c>
      <c r="O170" t="s">
        <v>174</v>
      </c>
      <c r="P170" t="s">
        <v>175</v>
      </c>
      <c r="Q170" t="s">
        <v>180</v>
      </c>
      <c r="R170">
        <v>1020</v>
      </c>
      <c r="S170" s="3">
        <v>43774</v>
      </c>
      <c r="T170" s="5">
        <v>2100</v>
      </c>
      <c r="U170">
        <v>2100</v>
      </c>
      <c r="V170">
        <v>0</v>
      </c>
      <c r="W170">
        <v>20000</v>
      </c>
      <c r="X170" t="s">
        <v>181</v>
      </c>
      <c r="Y170">
        <v>0</v>
      </c>
      <c r="Z170" t="s">
        <v>182</v>
      </c>
      <c r="AA170" t="s">
        <v>183</v>
      </c>
      <c r="AB170">
        <v>0</v>
      </c>
      <c r="AC170" s="3">
        <v>43774</v>
      </c>
      <c r="AD170" s="3">
        <v>43774</v>
      </c>
      <c r="AG170" t="s">
        <v>187</v>
      </c>
      <c r="AH170" t="s">
        <v>184</v>
      </c>
      <c r="AI170">
        <v>1</v>
      </c>
      <c r="AJ170" t="s">
        <v>117</v>
      </c>
      <c r="AK170">
        <v>1</v>
      </c>
      <c r="AL170" t="s">
        <v>188</v>
      </c>
      <c r="AQ170" t="s">
        <v>180</v>
      </c>
      <c r="AR170" s="3">
        <v>43845</v>
      </c>
      <c r="AS170" s="3">
        <v>43845</v>
      </c>
    </row>
    <row r="171" spans="1:45" x14ac:dyDescent="0.25">
      <c r="A171" s="4">
        <v>2019</v>
      </c>
      <c r="B171" s="3">
        <v>43647</v>
      </c>
      <c r="C171" s="3">
        <v>43830</v>
      </c>
      <c r="D171" t="s">
        <v>109</v>
      </c>
      <c r="E171" t="s">
        <v>115</v>
      </c>
      <c r="F171">
        <v>1021</v>
      </c>
      <c r="G171" t="s">
        <v>150</v>
      </c>
      <c r="I171" t="s">
        <v>403</v>
      </c>
      <c r="J171">
        <v>1</v>
      </c>
      <c r="K171" t="s">
        <v>157</v>
      </c>
      <c r="L171" s="4" t="s">
        <v>157</v>
      </c>
      <c r="M171" s="4" t="s">
        <v>157</v>
      </c>
      <c r="N171" s="4" t="s">
        <v>157</v>
      </c>
      <c r="O171" t="s">
        <v>174</v>
      </c>
      <c r="P171" t="s">
        <v>175</v>
      </c>
      <c r="Q171" t="s">
        <v>180</v>
      </c>
      <c r="R171">
        <v>1021</v>
      </c>
      <c r="S171" s="3">
        <v>43774</v>
      </c>
      <c r="T171" s="5">
        <v>300</v>
      </c>
      <c r="U171">
        <v>300</v>
      </c>
      <c r="V171">
        <v>0</v>
      </c>
      <c r="W171">
        <v>20000</v>
      </c>
      <c r="X171" t="s">
        <v>181</v>
      </c>
      <c r="Y171">
        <v>0</v>
      </c>
      <c r="Z171" t="s">
        <v>182</v>
      </c>
      <c r="AA171" t="s">
        <v>183</v>
      </c>
      <c r="AB171">
        <v>0</v>
      </c>
      <c r="AC171" s="3">
        <v>43774</v>
      </c>
      <c r="AD171" s="3">
        <v>43774</v>
      </c>
      <c r="AG171" t="s">
        <v>187</v>
      </c>
      <c r="AH171" t="s">
        <v>184</v>
      </c>
      <c r="AI171">
        <v>1</v>
      </c>
      <c r="AJ171" t="s">
        <v>117</v>
      </c>
      <c r="AK171">
        <v>1</v>
      </c>
      <c r="AL171" t="s">
        <v>188</v>
      </c>
      <c r="AQ171" t="s">
        <v>180</v>
      </c>
      <c r="AR171" s="3">
        <v>43845</v>
      </c>
      <c r="AS171" s="3">
        <v>43845</v>
      </c>
    </row>
    <row r="172" spans="1:45" x14ac:dyDescent="0.25">
      <c r="A172" s="4">
        <v>2019</v>
      </c>
      <c r="B172" s="3">
        <v>43647</v>
      </c>
      <c r="C172" s="3">
        <v>43830</v>
      </c>
      <c r="D172" t="s">
        <v>109</v>
      </c>
      <c r="E172" t="s">
        <v>115</v>
      </c>
      <c r="F172">
        <v>1022</v>
      </c>
      <c r="G172" t="s">
        <v>150</v>
      </c>
      <c r="I172" t="s">
        <v>404</v>
      </c>
      <c r="J172">
        <v>1</v>
      </c>
      <c r="K172" t="s">
        <v>157</v>
      </c>
      <c r="L172" s="4" t="s">
        <v>157</v>
      </c>
      <c r="M172" s="4" t="s">
        <v>157</v>
      </c>
      <c r="N172" s="4" t="s">
        <v>157</v>
      </c>
      <c r="O172" t="s">
        <v>174</v>
      </c>
      <c r="P172" t="s">
        <v>175</v>
      </c>
      <c r="Q172" t="s">
        <v>180</v>
      </c>
      <c r="R172">
        <v>1022</v>
      </c>
      <c r="S172" s="3">
        <v>43774</v>
      </c>
      <c r="T172" s="5">
        <v>730</v>
      </c>
      <c r="U172">
        <v>730</v>
      </c>
      <c r="V172">
        <v>0</v>
      </c>
      <c r="W172">
        <v>20000</v>
      </c>
      <c r="X172" t="s">
        <v>181</v>
      </c>
      <c r="Y172">
        <v>0</v>
      </c>
      <c r="Z172" t="s">
        <v>182</v>
      </c>
      <c r="AA172" t="s">
        <v>183</v>
      </c>
      <c r="AB172">
        <v>0</v>
      </c>
      <c r="AC172" s="3">
        <v>43774</v>
      </c>
      <c r="AD172" s="3">
        <v>43774</v>
      </c>
      <c r="AG172" t="s">
        <v>187</v>
      </c>
      <c r="AH172" t="s">
        <v>184</v>
      </c>
      <c r="AI172">
        <v>1</v>
      </c>
      <c r="AJ172" t="s">
        <v>117</v>
      </c>
      <c r="AK172">
        <v>1</v>
      </c>
      <c r="AL172" t="s">
        <v>188</v>
      </c>
      <c r="AQ172" t="s">
        <v>180</v>
      </c>
      <c r="AR172" s="3">
        <v>43845</v>
      </c>
      <c r="AS172" s="3">
        <v>43845</v>
      </c>
    </row>
    <row r="173" spans="1:45" x14ac:dyDescent="0.25">
      <c r="A173" s="4">
        <v>2019</v>
      </c>
      <c r="B173" s="3">
        <v>43647</v>
      </c>
      <c r="C173" s="3">
        <v>43830</v>
      </c>
      <c r="D173" t="s">
        <v>109</v>
      </c>
      <c r="E173" t="s">
        <v>115</v>
      </c>
      <c r="F173">
        <v>1023</v>
      </c>
      <c r="G173" t="s">
        <v>150</v>
      </c>
      <c r="I173" t="s">
        <v>405</v>
      </c>
      <c r="J173">
        <v>1</v>
      </c>
      <c r="K173" t="s">
        <v>192</v>
      </c>
      <c r="L173" s="4" t="s">
        <v>192</v>
      </c>
      <c r="M173" s="4" t="s">
        <v>192</v>
      </c>
      <c r="N173" s="4" t="s">
        <v>192</v>
      </c>
      <c r="O173" t="s">
        <v>174</v>
      </c>
      <c r="P173" t="s">
        <v>175</v>
      </c>
      <c r="Q173" t="s">
        <v>180</v>
      </c>
      <c r="R173">
        <v>1023</v>
      </c>
      <c r="S173" s="3">
        <v>43774</v>
      </c>
      <c r="T173" s="5">
        <v>57740</v>
      </c>
      <c r="U173">
        <v>57740</v>
      </c>
      <c r="V173">
        <v>0</v>
      </c>
      <c r="W173">
        <v>20000</v>
      </c>
      <c r="X173" t="s">
        <v>181</v>
      </c>
      <c r="Y173">
        <v>0</v>
      </c>
      <c r="Z173" t="s">
        <v>182</v>
      </c>
      <c r="AA173" t="s">
        <v>183</v>
      </c>
      <c r="AB173">
        <v>0</v>
      </c>
      <c r="AC173" s="3">
        <v>43774</v>
      </c>
      <c r="AD173" s="3">
        <v>43774</v>
      </c>
      <c r="AG173" t="s">
        <v>187</v>
      </c>
      <c r="AH173" t="s">
        <v>185</v>
      </c>
      <c r="AI173">
        <v>1</v>
      </c>
      <c r="AJ173" t="s">
        <v>117</v>
      </c>
      <c r="AK173">
        <v>1</v>
      </c>
      <c r="AL173" t="s">
        <v>188</v>
      </c>
      <c r="AQ173" t="s">
        <v>180</v>
      </c>
      <c r="AR173" s="3">
        <v>43845</v>
      </c>
      <c r="AS173" s="3">
        <v>43845</v>
      </c>
    </row>
    <row r="174" spans="1:45" x14ac:dyDescent="0.25">
      <c r="A174" s="4">
        <v>2019</v>
      </c>
      <c r="B174" s="3">
        <v>43647</v>
      </c>
      <c r="C174" s="3">
        <v>43830</v>
      </c>
      <c r="D174" t="s">
        <v>109</v>
      </c>
      <c r="E174" t="s">
        <v>115</v>
      </c>
      <c r="F174">
        <v>1024</v>
      </c>
      <c r="G174" t="s">
        <v>150</v>
      </c>
      <c r="I174" t="s">
        <v>406</v>
      </c>
      <c r="J174">
        <v>1</v>
      </c>
      <c r="K174" t="s">
        <v>524</v>
      </c>
      <c r="L174" s="4" t="s">
        <v>524</v>
      </c>
      <c r="M174" s="4" t="s">
        <v>524</v>
      </c>
      <c r="N174" s="4" t="s">
        <v>524</v>
      </c>
      <c r="O174" t="s">
        <v>174</v>
      </c>
      <c r="P174" t="s">
        <v>179</v>
      </c>
      <c r="Q174" t="s">
        <v>180</v>
      </c>
      <c r="R174">
        <v>1024</v>
      </c>
      <c r="S174" s="3">
        <v>43774</v>
      </c>
      <c r="T174" s="5">
        <v>15390</v>
      </c>
      <c r="U174">
        <v>15390</v>
      </c>
      <c r="V174">
        <v>0</v>
      </c>
      <c r="W174">
        <v>20000</v>
      </c>
      <c r="X174" t="s">
        <v>181</v>
      </c>
      <c r="Y174">
        <v>0</v>
      </c>
      <c r="Z174" t="s">
        <v>182</v>
      </c>
      <c r="AA174" t="s">
        <v>183</v>
      </c>
      <c r="AB174">
        <v>0</v>
      </c>
      <c r="AC174" s="3">
        <v>43774</v>
      </c>
      <c r="AD174" s="3">
        <v>43774</v>
      </c>
      <c r="AG174" t="s">
        <v>187</v>
      </c>
      <c r="AH174" t="s">
        <v>186</v>
      </c>
      <c r="AI174">
        <v>1</v>
      </c>
      <c r="AJ174" t="s">
        <v>117</v>
      </c>
      <c r="AK174">
        <v>1</v>
      </c>
      <c r="AL174" t="s">
        <v>188</v>
      </c>
      <c r="AQ174" t="s">
        <v>180</v>
      </c>
      <c r="AR174" s="3">
        <v>43845</v>
      </c>
      <c r="AS174" s="3">
        <v>43845</v>
      </c>
    </row>
    <row r="175" spans="1:45" x14ac:dyDescent="0.25">
      <c r="A175" s="4">
        <v>2019</v>
      </c>
      <c r="B175" s="3">
        <v>43647</v>
      </c>
      <c r="C175" s="3">
        <v>43830</v>
      </c>
      <c r="D175" t="s">
        <v>109</v>
      </c>
      <c r="E175" t="s">
        <v>115</v>
      </c>
      <c r="F175">
        <v>1025</v>
      </c>
      <c r="G175" t="s">
        <v>150</v>
      </c>
      <c r="I175" t="s">
        <v>407</v>
      </c>
      <c r="J175">
        <v>1</v>
      </c>
      <c r="K175" t="s">
        <v>525</v>
      </c>
      <c r="L175" s="4" t="s">
        <v>525</v>
      </c>
      <c r="M175" s="4" t="s">
        <v>525</v>
      </c>
      <c r="N175" s="4" t="s">
        <v>525</v>
      </c>
      <c r="O175" t="s">
        <v>174</v>
      </c>
      <c r="P175" t="s">
        <v>175</v>
      </c>
      <c r="Q175" t="s">
        <v>180</v>
      </c>
      <c r="R175">
        <v>1025</v>
      </c>
      <c r="S175" s="3">
        <v>43774</v>
      </c>
      <c r="T175" s="5">
        <v>12000</v>
      </c>
      <c r="U175">
        <v>12000</v>
      </c>
      <c r="V175">
        <v>0</v>
      </c>
      <c r="W175">
        <v>20000</v>
      </c>
      <c r="X175" t="s">
        <v>181</v>
      </c>
      <c r="Y175">
        <v>0</v>
      </c>
      <c r="Z175" t="s">
        <v>182</v>
      </c>
      <c r="AA175" t="s">
        <v>183</v>
      </c>
      <c r="AB175">
        <v>0</v>
      </c>
      <c r="AC175" s="3">
        <v>43774</v>
      </c>
      <c r="AD175" s="3">
        <v>43774</v>
      </c>
      <c r="AG175" t="s">
        <v>187</v>
      </c>
      <c r="AH175" t="s">
        <v>184</v>
      </c>
      <c r="AI175">
        <v>1</v>
      </c>
      <c r="AJ175" t="s">
        <v>117</v>
      </c>
      <c r="AK175">
        <v>1</v>
      </c>
      <c r="AL175" t="s">
        <v>188</v>
      </c>
      <c r="AQ175" t="s">
        <v>180</v>
      </c>
      <c r="AR175" s="3">
        <v>43845</v>
      </c>
      <c r="AS175" s="3">
        <v>43845</v>
      </c>
    </row>
    <row r="176" spans="1:45" x14ac:dyDescent="0.25">
      <c r="A176" s="4">
        <v>2019</v>
      </c>
      <c r="B176" s="3">
        <v>43647</v>
      </c>
      <c r="C176" s="3">
        <v>43830</v>
      </c>
      <c r="D176" t="s">
        <v>109</v>
      </c>
      <c r="E176" t="s">
        <v>115</v>
      </c>
      <c r="F176">
        <v>1026</v>
      </c>
      <c r="G176" t="s">
        <v>150</v>
      </c>
      <c r="I176" t="s">
        <v>408</v>
      </c>
      <c r="J176">
        <v>1</v>
      </c>
      <c r="K176" t="s">
        <v>526</v>
      </c>
      <c r="L176" s="4" t="s">
        <v>526</v>
      </c>
      <c r="M176" s="4" t="s">
        <v>526</v>
      </c>
      <c r="N176" s="4" t="s">
        <v>526</v>
      </c>
      <c r="O176" t="s">
        <v>174</v>
      </c>
      <c r="P176" t="s">
        <v>175</v>
      </c>
      <c r="Q176" t="s">
        <v>180</v>
      </c>
      <c r="R176">
        <v>1026</v>
      </c>
      <c r="S176" s="3">
        <v>43774</v>
      </c>
      <c r="T176" s="5">
        <v>18451.89</v>
      </c>
      <c r="U176">
        <v>18451.89</v>
      </c>
      <c r="V176">
        <v>0</v>
      </c>
      <c r="W176">
        <v>20000</v>
      </c>
      <c r="X176" t="s">
        <v>181</v>
      </c>
      <c r="Y176">
        <v>0</v>
      </c>
      <c r="Z176" t="s">
        <v>182</v>
      </c>
      <c r="AA176" t="s">
        <v>183</v>
      </c>
      <c r="AB176">
        <v>0</v>
      </c>
      <c r="AC176" s="3">
        <v>43774</v>
      </c>
      <c r="AD176" s="3">
        <v>43774</v>
      </c>
      <c r="AG176" t="s">
        <v>187</v>
      </c>
      <c r="AH176" t="s">
        <v>184</v>
      </c>
      <c r="AI176">
        <v>1</v>
      </c>
      <c r="AJ176" t="s">
        <v>117</v>
      </c>
      <c r="AK176">
        <v>1</v>
      </c>
      <c r="AL176" t="s">
        <v>188</v>
      </c>
      <c r="AQ176" t="s">
        <v>180</v>
      </c>
      <c r="AR176" s="3">
        <v>43845</v>
      </c>
      <c r="AS176" s="3">
        <v>43845</v>
      </c>
    </row>
    <row r="177" spans="1:45" x14ac:dyDescent="0.25">
      <c r="A177" s="4">
        <v>2019</v>
      </c>
      <c r="B177" s="3">
        <v>43647</v>
      </c>
      <c r="C177" s="3">
        <v>43830</v>
      </c>
      <c r="D177" t="s">
        <v>109</v>
      </c>
      <c r="E177" t="s">
        <v>115</v>
      </c>
      <c r="F177">
        <v>1027</v>
      </c>
      <c r="G177" t="s">
        <v>150</v>
      </c>
      <c r="I177" t="s">
        <v>409</v>
      </c>
      <c r="J177">
        <v>1</v>
      </c>
      <c r="K177" t="s">
        <v>167</v>
      </c>
      <c r="L177" s="4" t="s">
        <v>167</v>
      </c>
      <c r="M177" s="4" t="s">
        <v>167</v>
      </c>
      <c r="N177" s="4" t="s">
        <v>167</v>
      </c>
      <c r="O177" t="s">
        <v>174</v>
      </c>
      <c r="P177" t="s">
        <v>175</v>
      </c>
      <c r="Q177" t="s">
        <v>180</v>
      </c>
      <c r="R177">
        <v>1027</v>
      </c>
      <c r="S177" s="3">
        <v>43775</v>
      </c>
      <c r="T177" s="5">
        <v>839</v>
      </c>
      <c r="U177">
        <v>839</v>
      </c>
      <c r="V177">
        <v>0</v>
      </c>
      <c r="W177">
        <v>20000</v>
      </c>
      <c r="X177" t="s">
        <v>181</v>
      </c>
      <c r="Y177">
        <v>0</v>
      </c>
      <c r="Z177" t="s">
        <v>182</v>
      </c>
      <c r="AA177" t="s">
        <v>183</v>
      </c>
      <c r="AB177">
        <v>0</v>
      </c>
      <c r="AC177" s="3">
        <v>43775</v>
      </c>
      <c r="AD177" s="3">
        <v>43775</v>
      </c>
      <c r="AG177" t="s">
        <v>187</v>
      </c>
      <c r="AH177" t="s">
        <v>184</v>
      </c>
      <c r="AI177">
        <v>1</v>
      </c>
      <c r="AJ177" t="s">
        <v>117</v>
      </c>
      <c r="AK177">
        <v>1</v>
      </c>
      <c r="AL177" t="s">
        <v>188</v>
      </c>
      <c r="AQ177" t="s">
        <v>180</v>
      </c>
      <c r="AR177" s="3">
        <v>43845</v>
      </c>
      <c r="AS177" s="3">
        <v>43845</v>
      </c>
    </row>
    <row r="178" spans="1:45" x14ac:dyDescent="0.25">
      <c r="A178" s="4">
        <v>2019</v>
      </c>
      <c r="B178" s="3">
        <v>43647</v>
      </c>
      <c r="C178" s="3">
        <v>43830</v>
      </c>
      <c r="D178" t="s">
        <v>109</v>
      </c>
      <c r="E178" t="s">
        <v>115</v>
      </c>
      <c r="F178">
        <v>1028</v>
      </c>
      <c r="G178" t="s">
        <v>150</v>
      </c>
      <c r="I178" t="s">
        <v>410</v>
      </c>
      <c r="J178">
        <v>1</v>
      </c>
      <c r="K178" t="s">
        <v>380</v>
      </c>
      <c r="L178" s="4" t="s">
        <v>380</v>
      </c>
      <c r="M178" s="4" t="s">
        <v>380</v>
      </c>
      <c r="N178" s="4" t="s">
        <v>380</v>
      </c>
      <c r="O178" t="s">
        <v>174</v>
      </c>
      <c r="P178" t="s">
        <v>175</v>
      </c>
      <c r="Q178" t="s">
        <v>180</v>
      </c>
      <c r="R178">
        <v>1028</v>
      </c>
      <c r="S178" s="3">
        <v>43775</v>
      </c>
      <c r="T178" s="5">
        <v>4146.12</v>
      </c>
      <c r="U178">
        <v>4146.12</v>
      </c>
      <c r="V178">
        <v>0</v>
      </c>
      <c r="W178">
        <v>20000</v>
      </c>
      <c r="X178" t="s">
        <v>181</v>
      </c>
      <c r="Y178">
        <v>0</v>
      </c>
      <c r="Z178" t="s">
        <v>182</v>
      </c>
      <c r="AA178" t="s">
        <v>183</v>
      </c>
      <c r="AB178">
        <v>0</v>
      </c>
      <c r="AC178" s="3">
        <v>43775</v>
      </c>
      <c r="AD178" s="3">
        <v>43775</v>
      </c>
      <c r="AG178" t="s">
        <v>187</v>
      </c>
      <c r="AH178" t="s">
        <v>185</v>
      </c>
      <c r="AI178">
        <v>1</v>
      </c>
      <c r="AJ178" t="s">
        <v>117</v>
      </c>
      <c r="AK178">
        <v>1</v>
      </c>
      <c r="AL178" t="s">
        <v>188</v>
      </c>
      <c r="AQ178" t="s">
        <v>180</v>
      </c>
      <c r="AR178" s="3">
        <v>43845</v>
      </c>
      <c r="AS178" s="3">
        <v>43845</v>
      </c>
    </row>
    <row r="179" spans="1:45" x14ac:dyDescent="0.25">
      <c r="A179" s="4">
        <v>2019</v>
      </c>
      <c r="B179" s="3">
        <v>43647</v>
      </c>
      <c r="C179" s="3">
        <v>43830</v>
      </c>
      <c r="D179" t="s">
        <v>109</v>
      </c>
      <c r="E179" t="s">
        <v>115</v>
      </c>
      <c r="F179">
        <v>1029</v>
      </c>
      <c r="G179" t="s">
        <v>150</v>
      </c>
      <c r="I179" t="s">
        <v>411</v>
      </c>
      <c r="J179">
        <v>1</v>
      </c>
      <c r="K179" t="s">
        <v>527</v>
      </c>
      <c r="L179" s="4" t="s">
        <v>527</v>
      </c>
      <c r="M179" s="4" t="s">
        <v>527</v>
      </c>
      <c r="N179" s="4" t="s">
        <v>527</v>
      </c>
      <c r="O179" t="s">
        <v>174</v>
      </c>
      <c r="P179" t="s">
        <v>175</v>
      </c>
      <c r="Q179" t="s">
        <v>180</v>
      </c>
      <c r="R179">
        <v>1029</v>
      </c>
      <c r="S179" s="3">
        <v>43775</v>
      </c>
      <c r="T179" s="5">
        <v>84499.199999999997</v>
      </c>
      <c r="U179">
        <v>84499.199999999997</v>
      </c>
      <c r="V179">
        <v>0</v>
      </c>
      <c r="W179">
        <v>20000</v>
      </c>
      <c r="X179" t="s">
        <v>181</v>
      </c>
      <c r="Y179">
        <v>0</v>
      </c>
      <c r="Z179" t="s">
        <v>182</v>
      </c>
      <c r="AA179" t="s">
        <v>183</v>
      </c>
      <c r="AB179">
        <v>0</v>
      </c>
      <c r="AC179" s="3">
        <v>43775</v>
      </c>
      <c r="AD179" s="3">
        <v>43775</v>
      </c>
      <c r="AG179" t="s">
        <v>187</v>
      </c>
      <c r="AH179" t="s">
        <v>184</v>
      </c>
      <c r="AI179">
        <v>1</v>
      </c>
      <c r="AJ179" t="s">
        <v>117</v>
      </c>
      <c r="AK179">
        <v>1</v>
      </c>
      <c r="AL179" t="s">
        <v>188</v>
      </c>
      <c r="AQ179" t="s">
        <v>180</v>
      </c>
      <c r="AR179" s="3">
        <v>43845</v>
      </c>
      <c r="AS179" s="3">
        <v>43845</v>
      </c>
    </row>
    <row r="180" spans="1:45" x14ac:dyDescent="0.25">
      <c r="A180" s="4">
        <v>2019</v>
      </c>
      <c r="B180" s="3">
        <v>43647</v>
      </c>
      <c r="C180" s="3">
        <v>43830</v>
      </c>
      <c r="D180" t="s">
        <v>109</v>
      </c>
      <c r="E180" t="s">
        <v>115</v>
      </c>
      <c r="F180">
        <v>1030</v>
      </c>
      <c r="G180" t="s">
        <v>150</v>
      </c>
      <c r="I180" t="s">
        <v>412</v>
      </c>
      <c r="J180">
        <v>1</v>
      </c>
      <c r="K180" t="s">
        <v>225</v>
      </c>
      <c r="L180" s="4" t="s">
        <v>225</v>
      </c>
      <c r="M180" s="4" t="s">
        <v>225</v>
      </c>
      <c r="N180" s="4" t="s">
        <v>225</v>
      </c>
      <c r="O180" t="s">
        <v>174</v>
      </c>
      <c r="P180" t="s">
        <v>175</v>
      </c>
      <c r="Q180" t="s">
        <v>180</v>
      </c>
      <c r="R180">
        <v>1030</v>
      </c>
      <c r="S180" s="3">
        <v>43775</v>
      </c>
      <c r="T180" s="5">
        <v>2878.2</v>
      </c>
      <c r="U180">
        <v>2878.2</v>
      </c>
      <c r="V180">
        <v>0</v>
      </c>
      <c r="W180">
        <v>20000</v>
      </c>
      <c r="X180" t="s">
        <v>181</v>
      </c>
      <c r="Y180">
        <v>0</v>
      </c>
      <c r="Z180" t="s">
        <v>182</v>
      </c>
      <c r="AA180" t="s">
        <v>183</v>
      </c>
      <c r="AB180">
        <v>0</v>
      </c>
      <c r="AC180" s="3">
        <v>43775</v>
      </c>
      <c r="AD180" s="3">
        <v>43775</v>
      </c>
      <c r="AG180" t="s">
        <v>187</v>
      </c>
      <c r="AH180" t="s">
        <v>185</v>
      </c>
      <c r="AI180">
        <v>1</v>
      </c>
      <c r="AJ180" t="s">
        <v>117</v>
      </c>
      <c r="AK180">
        <v>1</v>
      </c>
      <c r="AL180" t="s">
        <v>188</v>
      </c>
      <c r="AQ180" t="s">
        <v>180</v>
      </c>
      <c r="AR180" s="3">
        <v>43845</v>
      </c>
      <c r="AS180" s="3">
        <v>43845</v>
      </c>
    </row>
    <row r="181" spans="1:45" x14ac:dyDescent="0.25">
      <c r="A181" s="4">
        <v>2019</v>
      </c>
      <c r="B181" s="3">
        <v>43647</v>
      </c>
      <c r="C181" s="3">
        <v>43830</v>
      </c>
      <c r="D181" t="s">
        <v>109</v>
      </c>
      <c r="E181" t="s">
        <v>115</v>
      </c>
      <c r="F181">
        <v>1031</v>
      </c>
      <c r="G181" t="s">
        <v>150</v>
      </c>
      <c r="I181" t="s">
        <v>413</v>
      </c>
      <c r="J181">
        <v>1</v>
      </c>
      <c r="K181" t="s">
        <v>168</v>
      </c>
      <c r="L181" s="4" t="s">
        <v>168</v>
      </c>
      <c r="M181" s="4" t="s">
        <v>168</v>
      </c>
      <c r="N181" s="4" t="s">
        <v>168</v>
      </c>
      <c r="O181" t="s">
        <v>174</v>
      </c>
      <c r="P181" t="s">
        <v>175</v>
      </c>
      <c r="Q181" t="s">
        <v>180</v>
      </c>
      <c r="R181">
        <v>1031</v>
      </c>
      <c r="S181" s="3">
        <v>43775</v>
      </c>
      <c r="T181" s="5">
        <v>3672.52</v>
      </c>
      <c r="U181">
        <v>3672.52</v>
      </c>
      <c r="V181">
        <v>0</v>
      </c>
      <c r="W181">
        <v>20000</v>
      </c>
      <c r="X181" t="s">
        <v>181</v>
      </c>
      <c r="Y181">
        <v>0</v>
      </c>
      <c r="Z181" t="s">
        <v>182</v>
      </c>
      <c r="AA181" t="s">
        <v>183</v>
      </c>
      <c r="AB181">
        <v>0</v>
      </c>
      <c r="AC181" s="3">
        <v>43775</v>
      </c>
      <c r="AD181" s="3">
        <v>43775</v>
      </c>
      <c r="AG181" t="s">
        <v>187</v>
      </c>
      <c r="AH181" t="s">
        <v>184</v>
      </c>
      <c r="AI181">
        <v>1</v>
      </c>
      <c r="AJ181" t="s">
        <v>117</v>
      </c>
      <c r="AK181">
        <v>1</v>
      </c>
      <c r="AL181" t="s">
        <v>188</v>
      </c>
      <c r="AQ181" t="s">
        <v>180</v>
      </c>
      <c r="AR181" s="3">
        <v>43845</v>
      </c>
      <c r="AS181" s="3">
        <v>43845</v>
      </c>
    </row>
    <row r="182" spans="1:45" x14ac:dyDescent="0.25">
      <c r="A182" s="4">
        <v>2019</v>
      </c>
      <c r="B182" s="3">
        <v>43647</v>
      </c>
      <c r="C182" s="3">
        <v>43830</v>
      </c>
      <c r="D182" t="s">
        <v>109</v>
      </c>
      <c r="E182" t="s">
        <v>115</v>
      </c>
      <c r="F182">
        <v>1032</v>
      </c>
      <c r="G182" t="s">
        <v>150</v>
      </c>
      <c r="I182" t="s">
        <v>414</v>
      </c>
      <c r="J182">
        <v>1</v>
      </c>
      <c r="K182" t="s">
        <v>221</v>
      </c>
      <c r="L182" s="4" t="s">
        <v>221</v>
      </c>
      <c r="M182" s="4" t="s">
        <v>221</v>
      </c>
      <c r="N182" s="4" t="s">
        <v>221</v>
      </c>
      <c r="O182" t="s">
        <v>174</v>
      </c>
      <c r="P182" t="s">
        <v>696</v>
      </c>
      <c r="Q182" t="s">
        <v>180</v>
      </c>
      <c r="R182">
        <v>1032</v>
      </c>
      <c r="S182" s="3">
        <v>43776</v>
      </c>
      <c r="T182" s="5">
        <v>1070</v>
      </c>
      <c r="U182">
        <v>1070</v>
      </c>
      <c r="V182">
        <v>0</v>
      </c>
      <c r="W182">
        <v>20000</v>
      </c>
      <c r="X182" t="s">
        <v>181</v>
      </c>
      <c r="Y182">
        <v>0</v>
      </c>
      <c r="Z182" t="s">
        <v>182</v>
      </c>
      <c r="AA182" t="s">
        <v>183</v>
      </c>
      <c r="AB182">
        <v>0</v>
      </c>
      <c r="AC182" s="3">
        <v>43776</v>
      </c>
      <c r="AD182" s="3">
        <v>43776</v>
      </c>
      <c r="AG182" t="s">
        <v>187</v>
      </c>
      <c r="AH182" t="s">
        <v>185</v>
      </c>
      <c r="AI182">
        <v>1</v>
      </c>
      <c r="AJ182" t="s">
        <v>117</v>
      </c>
      <c r="AK182">
        <v>1</v>
      </c>
      <c r="AL182" t="s">
        <v>188</v>
      </c>
      <c r="AQ182" t="s">
        <v>180</v>
      </c>
      <c r="AR182" s="3">
        <v>43845</v>
      </c>
      <c r="AS182" s="3">
        <v>43845</v>
      </c>
    </row>
    <row r="183" spans="1:45" x14ac:dyDescent="0.25">
      <c r="A183" s="4">
        <v>2019</v>
      </c>
      <c r="B183" s="3">
        <v>43647</v>
      </c>
      <c r="C183" s="3">
        <v>43830</v>
      </c>
      <c r="D183" t="s">
        <v>109</v>
      </c>
      <c r="E183" t="s">
        <v>115</v>
      </c>
      <c r="F183">
        <v>1033</v>
      </c>
      <c r="G183" t="s">
        <v>150</v>
      </c>
      <c r="I183" t="s">
        <v>203</v>
      </c>
      <c r="J183">
        <v>1</v>
      </c>
      <c r="K183" t="s">
        <v>160</v>
      </c>
      <c r="L183" s="4" t="s">
        <v>160</v>
      </c>
      <c r="M183" s="4" t="s">
        <v>160</v>
      </c>
      <c r="N183" s="4" t="s">
        <v>160</v>
      </c>
      <c r="O183" t="s">
        <v>174</v>
      </c>
      <c r="P183" t="s">
        <v>175</v>
      </c>
      <c r="Q183" t="s">
        <v>180</v>
      </c>
      <c r="R183">
        <v>1033</v>
      </c>
      <c r="S183" s="3">
        <v>43776</v>
      </c>
      <c r="T183" s="5">
        <v>5396.5</v>
      </c>
      <c r="U183">
        <v>5396.5</v>
      </c>
      <c r="V183">
        <v>0</v>
      </c>
      <c r="W183">
        <v>20000</v>
      </c>
      <c r="X183" t="s">
        <v>181</v>
      </c>
      <c r="Y183">
        <v>0</v>
      </c>
      <c r="Z183" t="s">
        <v>182</v>
      </c>
      <c r="AA183" t="s">
        <v>183</v>
      </c>
      <c r="AB183">
        <v>0</v>
      </c>
      <c r="AC183" s="3">
        <v>43776</v>
      </c>
      <c r="AD183" s="3">
        <v>43776</v>
      </c>
      <c r="AG183" t="s">
        <v>187</v>
      </c>
      <c r="AH183" t="s">
        <v>184</v>
      </c>
      <c r="AI183">
        <v>1</v>
      </c>
      <c r="AJ183" t="s">
        <v>117</v>
      </c>
      <c r="AK183">
        <v>1</v>
      </c>
      <c r="AL183" t="s">
        <v>188</v>
      </c>
      <c r="AQ183" t="s">
        <v>180</v>
      </c>
      <c r="AR183" s="3">
        <v>43845</v>
      </c>
      <c r="AS183" s="3">
        <v>43845</v>
      </c>
    </row>
    <row r="184" spans="1:45" x14ac:dyDescent="0.25">
      <c r="A184" s="4">
        <v>2019</v>
      </c>
      <c r="B184" s="3">
        <v>43647</v>
      </c>
      <c r="C184" s="3">
        <v>43830</v>
      </c>
      <c r="D184" t="s">
        <v>109</v>
      </c>
      <c r="E184" t="s">
        <v>115</v>
      </c>
      <c r="F184">
        <v>1034</v>
      </c>
      <c r="G184" t="s">
        <v>150</v>
      </c>
      <c r="I184" t="s">
        <v>316</v>
      </c>
      <c r="J184">
        <v>1</v>
      </c>
      <c r="K184" t="s">
        <v>160</v>
      </c>
      <c r="L184" s="4" t="s">
        <v>160</v>
      </c>
      <c r="M184" s="4" t="s">
        <v>160</v>
      </c>
      <c r="N184" s="4" t="s">
        <v>160</v>
      </c>
      <c r="O184" t="s">
        <v>174</v>
      </c>
      <c r="P184" t="s">
        <v>175</v>
      </c>
      <c r="Q184" t="s">
        <v>180</v>
      </c>
      <c r="R184">
        <v>1034</v>
      </c>
      <c r="S184" s="3">
        <v>43776</v>
      </c>
      <c r="T184" s="5">
        <v>310.27999999999997</v>
      </c>
      <c r="U184">
        <v>310.27999999999997</v>
      </c>
      <c r="V184">
        <v>0</v>
      </c>
      <c r="W184">
        <v>20000</v>
      </c>
      <c r="X184" t="s">
        <v>181</v>
      </c>
      <c r="Y184">
        <v>0</v>
      </c>
      <c r="Z184" t="s">
        <v>182</v>
      </c>
      <c r="AA184" t="s">
        <v>183</v>
      </c>
      <c r="AB184">
        <v>0</v>
      </c>
      <c r="AC184" s="3">
        <v>43776</v>
      </c>
      <c r="AD184" s="3">
        <v>43776</v>
      </c>
      <c r="AG184" t="s">
        <v>187</v>
      </c>
      <c r="AH184" t="s">
        <v>184</v>
      </c>
      <c r="AI184">
        <v>1</v>
      </c>
      <c r="AJ184" t="s">
        <v>117</v>
      </c>
      <c r="AK184">
        <v>1</v>
      </c>
      <c r="AL184" t="s">
        <v>188</v>
      </c>
      <c r="AQ184" t="s">
        <v>180</v>
      </c>
      <c r="AR184" s="3">
        <v>43845</v>
      </c>
      <c r="AS184" s="3">
        <v>43845</v>
      </c>
    </row>
    <row r="185" spans="1:45" x14ac:dyDescent="0.25">
      <c r="A185" s="4">
        <v>2019</v>
      </c>
      <c r="B185" s="3">
        <v>43647</v>
      </c>
      <c r="C185" s="3">
        <v>43830</v>
      </c>
      <c r="D185" t="s">
        <v>109</v>
      </c>
      <c r="E185" t="s">
        <v>115</v>
      </c>
      <c r="F185">
        <v>1035</v>
      </c>
      <c r="G185" t="s">
        <v>150</v>
      </c>
      <c r="I185" t="s">
        <v>415</v>
      </c>
      <c r="J185">
        <v>1</v>
      </c>
      <c r="K185" t="s">
        <v>528</v>
      </c>
      <c r="L185" s="4" t="s">
        <v>528</v>
      </c>
      <c r="M185" s="4" t="s">
        <v>528</v>
      </c>
      <c r="N185" s="4" t="s">
        <v>528</v>
      </c>
      <c r="O185" t="s">
        <v>174</v>
      </c>
      <c r="P185" t="s">
        <v>175</v>
      </c>
      <c r="Q185" t="s">
        <v>180</v>
      </c>
      <c r="R185">
        <v>1035</v>
      </c>
      <c r="S185" s="3">
        <v>43776</v>
      </c>
      <c r="T185" s="5">
        <v>2200</v>
      </c>
      <c r="U185">
        <v>2200</v>
      </c>
      <c r="V185">
        <v>0</v>
      </c>
      <c r="W185">
        <v>20000</v>
      </c>
      <c r="X185" t="s">
        <v>181</v>
      </c>
      <c r="Y185">
        <v>0</v>
      </c>
      <c r="Z185" t="s">
        <v>182</v>
      </c>
      <c r="AA185" t="s">
        <v>183</v>
      </c>
      <c r="AB185">
        <v>0</v>
      </c>
      <c r="AC185" s="3">
        <v>43776</v>
      </c>
      <c r="AD185" s="3">
        <v>43776</v>
      </c>
      <c r="AG185" t="s">
        <v>187</v>
      </c>
      <c r="AH185" t="s">
        <v>184</v>
      </c>
      <c r="AI185">
        <v>1</v>
      </c>
      <c r="AJ185" t="s">
        <v>117</v>
      </c>
      <c r="AK185">
        <v>1</v>
      </c>
      <c r="AL185" t="s">
        <v>188</v>
      </c>
      <c r="AQ185" t="s">
        <v>180</v>
      </c>
      <c r="AR185" s="3">
        <v>43845</v>
      </c>
      <c r="AS185" s="3">
        <v>43845</v>
      </c>
    </row>
    <row r="186" spans="1:45" x14ac:dyDescent="0.25">
      <c r="A186" s="4">
        <v>2019</v>
      </c>
      <c r="B186" s="3">
        <v>43647</v>
      </c>
      <c r="C186" s="3">
        <v>43830</v>
      </c>
      <c r="D186" t="s">
        <v>109</v>
      </c>
      <c r="E186" t="s">
        <v>115</v>
      </c>
      <c r="F186">
        <v>1036</v>
      </c>
      <c r="G186" t="s">
        <v>150</v>
      </c>
      <c r="I186" t="s">
        <v>416</v>
      </c>
      <c r="J186">
        <v>1</v>
      </c>
      <c r="K186" t="s">
        <v>529</v>
      </c>
      <c r="L186" s="4" t="s">
        <v>529</v>
      </c>
      <c r="M186" s="4" t="s">
        <v>529</v>
      </c>
      <c r="N186" s="4" t="s">
        <v>529</v>
      </c>
      <c r="O186" t="s">
        <v>174</v>
      </c>
      <c r="P186" t="s">
        <v>175</v>
      </c>
      <c r="Q186" t="s">
        <v>180</v>
      </c>
      <c r="R186">
        <v>1036</v>
      </c>
      <c r="S186" s="3">
        <v>43776</v>
      </c>
      <c r="T186" s="5">
        <v>2310</v>
      </c>
      <c r="U186">
        <v>2310</v>
      </c>
      <c r="V186">
        <v>0</v>
      </c>
      <c r="W186">
        <v>20000</v>
      </c>
      <c r="X186" t="s">
        <v>181</v>
      </c>
      <c r="Y186">
        <v>0</v>
      </c>
      <c r="Z186" t="s">
        <v>182</v>
      </c>
      <c r="AA186" t="s">
        <v>183</v>
      </c>
      <c r="AB186">
        <v>0</v>
      </c>
      <c r="AC186" s="3">
        <v>43776</v>
      </c>
      <c r="AD186" s="3">
        <v>43776</v>
      </c>
      <c r="AG186" t="s">
        <v>187</v>
      </c>
      <c r="AH186" t="s">
        <v>185</v>
      </c>
      <c r="AI186">
        <v>1</v>
      </c>
      <c r="AJ186" t="s">
        <v>117</v>
      </c>
      <c r="AK186">
        <v>1</v>
      </c>
      <c r="AL186" t="s">
        <v>188</v>
      </c>
      <c r="AQ186" t="s">
        <v>180</v>
      </c>
      <c r="AR186" s="3">
        <v>43845</v>
      </c>
      <c r="AS186" s="3">
        <v>43845</v>
      </c>
    </row>
    <row r="187" spans="1:45" x14ac:dyDescent="0.25">
      <c r="A187" s="4">
        <v>2019</v>
      </c>
      <c r="B187" s="3">
        <v>43647</v>
      </c>
      <c r="C187" s="3">
        <v>43830</v>
      </c>
      <c r="D187" t="s">
        <v>109</v>
      </c>
      <c r="E187" t="s">
        <v>115</v>
      </c>
      <c r="F187">
        <v>1037</v>
      </c>
      <c r="G187" t="s">
        <v>150</v>
      </c>
      <c r="I187" t="s">
        <v>417</v>
      </c>
      <c r="J187">
        <v>1</v>
      </c>
      <c r="K187" t="s">
        <v>530</v>
      </c>
      <c r="L187" s="4" t="s">
        <v>530</v>
      </c>
      <c r="M187" s="4" t="s">
        <v>530</v>
      </c>
      <c r="N187" s="4" t="s">
        <v>530</v>
      </c>
      <c r="O187" t="s">
        <v>174</v>
      </c>
      <c r="P187" t="s">
        <v>175</v>
      </c>
      <c r="Q187" t="s">
        <v>180</v>
      </c>
      <c r="R187">
        <v>1037</v>
      </c>
      <c r="S187" s="3">
        <v>43776</v>
      </c>
      <c r="T187" s="5">
        <v>7713.84</v>
      </c>
      <c r="U187">
        <v>7713.84</v>
      </c>
      <c r="V187">
        <v>0</v>
      </c>
      <c r="W187">
        <v>20000</v>
      </c>
      <c r="X187" t="s">
        <v>181</v>
      </c>
      <c r="Y187">
        <v>0</v>
      </c>
      <c r="Z187" t="s">
        <v>182</v>
      </c>
      <c r="AA187" t="s">
        <v>183</v>
      </c>
      <c r="AB187">
        <v>0</v>
      </c>
      <c r="AC187" s="3">
        <v>43776</v>
      </c>
      <c r="AD187" s="3">
        <v>43776</v>
      </c>
      <c r="AG187" t="s">
        <v>187</v>
      </c>
      <c r="AH187" t="s">
        <v>184</v>
      </c>
      <c r="AI187">
        <v>1</v>
      </c>
      <c r="AJ187" t="s">
        <v>117</v>
      </c>
      <c r="AK187">
        <v>1</v>
      </c>
      <c r="AL187" t="s">
        <v>188</v>
      </c>
      <c r="AQ187" t="s">
        <v>180</v>
      </c>
      <c r="AR187" s="3">
        <v>43845</v>
      </c>
      <c r="AS187" s="3">
        <v>43845</v>
      </c>
    </row>
    <row r="188" spans="1:45" x14ac:dyDescent="0.25">
      <c r="A188" s="4">
        <v>2019</v>
      </c>
      <c r="B188" s="3">
        <v>43647</v>
      </c>
      <c r="C188" s="3">
        <v>43830</v>
      </c>
      <c r="D188" t="s">
        <v>109</v>
      </c>
      <c r="E188" t="s">
        <v>115</v>
      </c>
      <c r="F188">
        <v>1038</v>
      </c>
      <c r="G188" t="s">
        <v>150</v>
      </c>
      <c r="I188" t="s">
        <v>418</v>
      </c>
      <c r="J188">
        <v>1</v>
      </c>
      <c r="K188" t="s">
        <v>158</v>
      </c>
      <c r="L188" s="4" t="s">
        <v>158</v>
      </c>
      <c r="M188" s="4" t="s">
        <v>158</v>
      </c>
      <c r="N188" s="4" t="s">
        <v>158</v>
      </c>
      <c r="O188" t="s">
        <v>174</v>
      </c>
      <c r="P188" t="s">
        <v>175</v>
      </c>
      <c r="Q188" t="s">
        <v>180</v>
      </c>
      <c r="R188">
        <v>1038</v>
      </c>
      <c r="S188" s="3">
        <v>43776</v>
      </c>
      <c r="T188" s="5">
        <v>5940</v>
      </c>
      <c r="U188">
        <v>5940</v>
      </c>
      <c r="V188">
        <v>0</v>
      </c>
      <c r="W188">
        <v>20000</v>
      </c>
      <c r="X188" t="s">
        <v>181</v>
      </c>
      <c r="Y188">
        <v>0</v>
      </c>
      <c r="Z188" t="s">
        <v>182</v>
      </c>
      <c r="AA188" t="s">
        <v>183</v>
      </c>
      <c r="AB188">
        <v>0</v>
      </c>
      <c r="AC188" s="3">
        <v>43776</v>
      </c>
      <c r="AD188" s="3">
        <v>43776</v>
      </c>
      <c r="AG188" t="s">
        <v>187</v>
      </c>
      <c r="AH188" t="s">
        <v>185</v>
      </c>
      <c r="AI188">
        <v>1</v>
      </c>
      <c r="AJ188" t="s">
        <v>117</v>
      </c>
      <c r="AK188">
        <v>1</v>
      </c>
      <c r="AL188" t="s">
        <v>188</v>
      </c>
      <c r="AQ188" t="s">
        <v>180</v>
      </c>
      <c r="AR188" s="3">
        <v>43845</v>
      </c>
      <c r="AS188" s="3">
        <v>43845</v>
      </c>
    </row>
    <row r="189" spans="1:45" x14ac:dyDescent="0.25">
      <c r="A189" s="4">
        <v>2019</v>
      </c>
      <c r="B189" s="3">
        <v>43647</v>
      </c>
      <c r="C189" s="3">
        <v>43830</v>
      </c>
      <c r="D189" t="s">
        <v>109</v>
      </c>
      <c r="E189" t="s">
        <v>115</v>
      </c>
      <c r="F189">
        <v>1039</v>
      </c>
      <c r="G189" t="s">
        <v>150</v>
      </c>
      <c r="I189" t="s">
        <v>419</v>
      </c>
      <c r="J189">
        <v>1</v>
      </c>
      <c r="K189" t="s">
        <v>156</v>
      </c>
      <c r="L189" s="4" t="s">
        <v>156</v>
      </c>
      <c r="M189" s="4" t="s">
        <v>156</v>
      </c>
      <c r="N189" s="4" t="s">
        <v>156</v>
      </c>
      <c r="O189" t="s">
        <v>174</v>
      </c>
      <c r="P189" t="s">
        <v>175</v>
      </c>
      <c r="Q189" t="s">
        <v>180</v>
      </c>
      <c r="R189">
        <v>1039</v>
      </c>
      <c r="S189" s="3">
        <v>43776</v>
      </c>
      <c r="T189" s="5">
        <v>2200</v>
      </c>
      <c r="U189">
        <v>2200</v>
      </c>
      <c r="V189">
        <v>0</v>
      </c>
      <c r="W189">
        <v>20000</v>
      </c>
      <c r="X189" t="s">
        <v>181</v>
      </c>
      <c r="Y189">
        <v>0</v>
      </c>
      <c r="Z189" t="s">
        <v>182</v>
      </c>
      <c r="AA189" t="s">
        <v>183</v>
      </c>
      <c r="AB189">
        <v>0</v>
      </c>
      <c r="AC189" s="3">
        <v>43776</v>
      </c>
      <c r="AD189" s="3">
        <v>43776</v>
      </c>
      <c r="AG189" t="s">
        <v>187</v>
      </c>
      <c r="AH189" t="s">
        <v>184</v>
      </c>
      <c r="AI189">
        <v>1</v>
      </c>
      <c r="AJ189" t="s">
        <v>117</v>
      </c>
      <c r="AK189">
        <v>1</v>
      </c>
      <c r="AL189" t="s">
        <v>188</v>
      </c>
      <c r="AQ189" t="s">
        <v>180</v>
      </c>
      <c r="AR189" s="3">
        <v>43845</v>
      </c>
      <c r="AS189" s="3">
        <v>43845</v>
      </c>
    </row>
    <row r="190" spans="1:45" x14ac:dyDescent="0.25">
      <c r="A190" s="4">
        <v>2019</v>
      </c>
      <c r="B190" s="3">
        <v>43647</v>
      </c>
      <c r="C190" s="3">
        <v>43830</v>
      </c>
      <c r="D190" t="s">
        <v>109</v>
      </c>
      <c r="E190" t="s">
        <v>115</v>
      </c>
      <c r="F190">
        <v>1040</v>
      </c>
      <c r="G190" t="s">
        <v>150</v>
      </c>
      <c r="I190" t="s">
        <v>420</v>
      </c>
      <c r="J190">
        <v>1</v>
      </c>
      <c r="K190" t="s">
        <v>156</v>
      </c>
      <c r="L190" s="4" t="s">
        <v>156</v>
      </c>
      <c r="M190" s="4" t="s">
        <v>156</v>
      </c>
      <c r="N190" s="4" t="s">
        <v>156</v>
      </c>
      <c r="O190" t="s">
        <v>174</v>
      </c>
      <c r="P190" t="s">
        <v>175</v>
      </c>
      <c r="Q190" t="s">
        <v>180</v>
      </c>
      <c r="R190">
        <v>1040</v>
      </c>
      <c r="S190" s="3">
        <v>43776</v>
      </c>
      <c r="T190" s="5">
        <v>400</v>
      </c>
      <c r="U190">
        <v>400</v>
      </c>
      <c r="V190">
        <v>0</v>
      </c>
      <c r="W190">
        <v>20000</v>
      </c>
      <c r="X190" t="s">
        <v>181</v>
      </c>
      <c r="Y190">
        <v>0</v>
      </c>
      <c r="Z190" t="s">
        <v>182</v>
      </c>
      <c r="AA190" t="s">
        <v>183</v>
      </c>
      <c r="AB190">
        <v>0</v>
      </c>
      <c r="AC190" s="3">
        <v>43776</v>
      </c>
      <c r="AD190" s="3">
        <v>43776</v>
      </c>
      <c r="AG190" t="s">
        <v>187</v>
      </c>
      <c r="AH190" t="s">
        <v>184</v>
      </c>
      <c r="AI190">
        <v>1</v>
      </c>
      <c r="AJ190" t="s">
        <v>117</v>
      </c>
      <c r="AK190">
        <v>1</v>
      </c>
      <c r="AL190" t="s">
        <v>188</v>
      </c>
      <c r="AQ190" t="s">
        <v>180</v>
      </c>
      <c r="AR190" s="3">
        <v>43845</v>
      </c>
      <c r="AS190" s="3">
        <v>43845</v>
      </c>
    </row>
    <row r="191" spans="1:45" x14ac:dyDescent="0.25">
      <c r="A191" s="4">
        <v>2019</v>
      </c>
      <c r="B191" s="3">
        <v>43647</v>
      </c>
      <c r="C191" s="3">
        <v>43830</v>
      </c>
      <c r="D191" t="s">
        <v>109</v>
      </c>
      <c r="E191" t="s">
        <v>115</v>
      </c>
      <c r="F191">
        <v>1041</v>
      </c>
      <c r="G191" t="s">
        <v>150</v>
      </c>
      <c r="I191" t="s">
        <v>421</v>
      </c>
      <c r="J191">
        <v>1</v>
      </c>
      <c r="K191" t="s">
        <v>157</v>
      </c>
      <c r="L191" s="4" t="s">
        <v>157</v>
      </c>
      <c r="M191" s="4" t="s">
        <v>157</v>
      </c>
      <c r="N191" s="4" t="s">
        <v>157</v>
      </c>
      <c r="O191" t="s">
        <v>174</v>
      </c>
      <c r="P191" t="s">
        <v>175</v>
      </c>
      <c r="Q191" t="s">
        <v>180</v>
      </c>
      <c r="R191">
        <v>1041</v>
      </c>
      <c r="S191" s="3">
        <v>43776</v>
      </c>
      <c r="T191" s="5">
        <v>1400</v>
      </c>
      <c r="U191">
        <v>1400</v>
      </c>
      <c r="V191">
        <v>0</v>
      </c>
      <c r="W191">
        <v>20000</v>
      </c>
      <c r="X191" t="s">
        <v>181</v>
      </c>
      <c r="Y191">
        <v>0</v>
      </c>
      <c r="Z191" t="s">
        <v>182</v>
      </c>
      <c r="AA191" t="s">
        <v>183</v>
      </c>
      <c r="AB191">
        <v>0</v>
      </c>
      <c r="AC191" s="3">
        <v>43776</v>
      </c>
      <c r="AD191" s="3">
        <v>43776</v>
      </c>
      <c r="AG191" t="s">
        <v>187</v>
      </c>
      <c r="AH191" t="s">
        <v>184</v>
      </c>
      <c r="AI191">
        <v>1</v>
      </c>
      <c r="AJ191" t="s">
        <v>117</v>
      </c>
      <c r="AK191">
        <v>1</v>
      </c>
      <c r="AL191" t="s">
        <v>188</v>
      </c>
      <c r="AQ191" t="s">
        <v>180</v>
      </c>
      <c r="AR191" s="3">
        <v>43845</v>
      </c>
      <c r="AS191" s="3">
        <v>43845</v>
      </c>
    </row>
    <row r="192" spans="1:45" x14ac:dyDescent="0.25">
      <c r="A192" s="4">
        <v>2019</v>
      </c>
      <c r="B192" s="3">
        <v>43647</v>
      </c>
      <c r="C192" s="3">
        <v>43830</v>
      </c>
      <c r="D192" t="s">
        <v>109</v>
      </c>
      <c r="E192" t="s">
        <v>115</v>
      </c>
      <c r="F192">
        <v>1042</v>
      </c>
      <c r="G192" t="s">
        <v>150</v>
      </c>
      <c r="I192" t="s">
        <v>422</v>
      </c>
      <c r="J192">
        <v>1</v>
      </c>
      <c r="K192" t="s">
        <v>157</v>
      </c>
      <c r="L192" s="4" t="s">
        <v>157</v>
      </c>
      <c r="M192" s="4" t="s">
        <v>157</v>
      </c>
      <c r="N192" s="4" t="s">
        <v>157</v>
      </c>
      <c r="O192" t="s">
        <v>174</v>
      </c>
      <c r="P192" t="s">
        <v>175</v>
      </c>
      <c r="Q192" t="s">
        <v>180</v>
      </c>
      <c r="R192">
        <v>1042</v>
      </c>
      <c r="S192" s="3">
        <v>43776</v>
      </c>
      <c r="T192" s="5">
        <v>300</v>
      </c>
      <c r="U192">
        <v>300</v>
      </c>
      <c r="V192">
        <v>0</v>
      </c>
      <c r="W192">
        <v>20000</v>
      </c>
      <c r="X192" t="s">
        <v>181</v>
      </c>
      <c r="Y192">
        <v>0</v>
      </c>
      <c r="Z192" t="s">
        <v>182</v>
      </c>
      <c r="AA192" t="s">
        <v>183</v>
      </c>
      <c r="AB192">
        <v>0</v>
      </c>
      <c r="AC192" s="3">
        <v>43776</v>
      </c>
      <c r="AD192" s="3">
        <v>43776</v>
      </c>
      <c r="AG192" t="s">
        <v>187</v>
      </c>
      <c r="AH192" t="s">
        <v>184</v>
      </c>
      <c r="AI192">
        <v>1</v>
      </c>
      <c r="AJ192" t="s">
        <v>117</v>
      </c>
      <c r="AK192">
        <v>1</v>
      </c>
      <c r="AL192" t="s">
        <v>188</v>
      </c>
      <c r="AQ192" t="s">
        <v>180</v>
      </c>
      <c r="AR192" s="3">
        <v>43845</v>
      </c>
      <c r="AS192" s="3">
        <v>43845</v>
      </c>
    </row>
    <row r="193" spans="1:45" x14ac:dyDescent="0.25">
      <c r="A193" s="4">
        <v>2019</v>
      </c>
      <c r="B193" s="3">
        <v>43647</v>
      </c>
      <c r="C193" s="3">
        <v>43830</v>
      </c>
      <c r="D193" t="s">
        <v>109</v>
      </c>
      <c r="E193" t="s">
        <v>115</v>
      </c>
      <c r="F193">
        <v>1043</v>
      </c>
      <c r="G193" t="s">
        <v>150</v>
      </c>
      <c r="I193" t="s">
        <v>423</v>
      </c>
      <c r="J193">
        <v>1</v>
      </c>
      <c r="K193" t="s">
        <v>157</v>
      </c>
      <c r="L193" s="4" t="s">
        <v>157</v>
      </c>
      <c r="M193" s="4" t="s">
        <v>157</v>
      </c>
      <c r="N193" s="4" t="s">
        <v>157</v>
      </c>
      <c r="O193" t="s">
        <v>174</v>
      </c>
      <c r="P193" t="s">
        <v>175</v>
      </c>
      <c r="Q193" t="s">
        <v>180</v>
      </c>
      <c r="R193">
        <v>1043</v>
      </c>
      <c r="S193" s="3">
        <v>43776</v>
      </c>
      <c r="T193" s="5">
        <v>230</v>
      </c>
      <c r="U193">
        <v>230</v>
      </c>
      <c r="V193">
        <v>0</v>
      </c>
      <c r="W193">
        <v>20000</v>
      </c>
      <c r="X193" t="s">
        <v>181</v>
      </c>
      <c r="Y193">
        <v>0</v>
      </c>
      <c r="Z193" t="s">
        <v>182</v>
      </c>
      <c r="AA193" t="s">
        <v>183</v>
      </c>
      <c r="AB193">
        <v>0</v>
      </c>
      <c r="AC193" s="3">
        <v>43776</v>
      </c>
      <c r="AD193" s="3">
        <v>43776</v>
      </c>
      <c r="AG193" t="s">
        <v>187</v>
      </c>
      <c r="AH193" t="s">
        <v>184</v>
      </c>
      <c r="AI193">
        <v>1</v>
      </c>
      <c r="AJ193" t="s">
        <v>117</v>
      </c>
      <c r="AK193">
        <v>1</v>
      </c>
      <c r="AL193" t="s">
        <v>188</v>
      </c>
      <c r="AQ193" t="s">
        <v>180</v>
      </c>
      <c r="AR193" s="3">
        <v>43845</v>
      </c>
      <c r="AS193" s="3">
        <v>43845</v>
      </c>
    </row>
    <row r="194" spans="1:45" x14ac:dyDescent="0.25">
      <c r="A194" s="4">
        <v>2019</v>
      </c>
      <c r="B194" s="3">
        <v>43647</v>
      </c>
      <c r="C194" s="3">
        <v>43830</v>
      </c>
      <c r="D194" t="s">
        <v>109</v>
      </c>
      <c r="E194" t="s">
        <v>115</v>
      </c>
      <c r="F194">
        <v>1044</v>
      </c>
      <c r="G194" t="s">
        <v>150</v>
      </c>
      <c r="I194" t="s">
        <v>424</v>
      </c>
      <c r="J194">
        <v>1</v>
      </c>
      <c r="K194" t="s">
        <v>199</v>
      </c>
      <c r="L194" s="4" t="s">
        <v>199</v>
      </c>
      <c r="M194" s="4" t="s">
        <v>199</v>
      </c>
      <c r="N194" s="4" t="s">
        <v>199</v>
      </c>
      <c r="O194" t="s">
        <v>174</v>
      </c>
      <c r="P194" t="s">
        <v>175</v>
      </c>
      <c r="Q194" t="s">
        <v>180</v>
      </c>
      <c r="R194">
        <v>1044</v>
      </c>
      <c r="S194" s="3">
        <v>43777</v>
      </c>
      <c r="T194" s="5">
        <v>3752.89</v>
      </c>
      <c r="U194">
        <v>3752.89</v>
      </c>
      <c r="V194">
        <v>0</v>
      </c>
      <c r="W194">
        <v>20000</v>
      </c>
      <c r="X194" t="s">
        <v>181</v>
      </c>
      <c r="Y194">
        <v>0</v>
      </c>
      <c r="Z194" t="s">
        <v>182</v>
      </c>
      <c r="AA194" t="s">
        <v>183</v>
      </c>
      <c r="AB194">
        <v>0</v>
      </c>
      <c r="AC194" s="3">
        <v>43777</v>
      </c>
      <c r="AD194" s="3">
        <v>43777</v>
      </c>
      <c r="AG194" t="s">
        <v>187</v>
      </c>
      <c r="AH194" t="s">
        <v>184</v>
      </c>
      <c r="AI194">
        <v>1</v>
      </c>
      <c r="AJ194" t="s">
        <v>117</v>
      </c>
      <c r="AK194">
        <v>1</v>
      </c>
      <c r="AL194" t="s">
        <v>188</v>
      </c>
      <c r="AQ194" t="s">
        <v>180</v>
      </c>
      <c r="AR194" s="3">
        <v>43845</v>
      </c>
      <c r="AS194" s="3">
        <v>43845</v>
      </c>
    </row>
    <row r="195" spans="1:45" x14ac:dyDescent="0.25">
      <c r="A195" s="4">
        <v>2019</v>
      </c>
      <c r="B195" s="3">
        <v>43647</v>
      </c>
      <c r="C195" s="3">
        <v>43830</v>
      </c>
      <c r="D195" t="s">
        <v>109</v>
      </c>
      <c r="E195" t="s">
        <v>115</v>
      </c>
      <c r="F195">
        <v>1045</v>
      </c>
      <c r="G195" t="s">
        <v>150</v>
      </c>
      <c r="I195" t="s">
        <v>425</v>
      </c>
      <c r="J195">
        <v>1</v>
      </c>
      <c r="K195" t="s">
        <v>531</v>
      </c>
      <c r="L195" s="4" t="s">
        <v>531</v>
      </c>
      <c r="M195" s="4" t="s">
        <v>531</v>
      </c>
      <c r="N195" s="4" t="s">
        <v>531</v>
      </c>
      <c r="O195" t="s">
        <v>174</v>
      </c>
      <c r="P195" t="s">
        <v>179</v>
      </c>
      <c r="Q195" t="s">
        <v>180</v>
      </c>
      <c r="R195">
        <v>1045</v>
      </c>
      <c r="S195" s="3">
        <v>43777</v>
      </c>
      <c r="T195" s="5">
        <v>13230</v>
      </c>
      <c r="U195">
        <v>13230</v>
      </c>
      <c r="V195">
        <v>0</v>
      </c>
      <c r="W195">
        <v>20000</v>
      </c>
      <c r="X195" t="s">
        <v>181</v>
      </c>
      <c r="Y195">
        <v>0</v>
      </c>
      <c r="Z195" t="s">
        <v>182</v>
      </c>
      <c r="AA195" t="s">
        <v>183</v>
      </c>
      <c r="AB195">
        <v>0</v>
      </c>
      <c r="AC195" s="3">
        <v>43777</v>
      </c>
      <c r="AD195" s="3">
        <v>43777</v>
      </c>
      <c r="AG195" t="s">
        <v>187</v>
      </c>
      <c r="AH195" t="s">
        <v>186</v>
      </c>
      <c r="AI195">
        <v>1</v>
      </c>
      <c r="AJ195" t="s">
        <v>117</v>
      </c>
      <c r="AK195">
        <v>1</v>
      </c>
      <c r="AL195" t="s">
        <v>188</v>
      </c>
      <c r="AQ195" t="s">
        <v>180</v>
      </c>
      <c r="AR195" s="3">
        <v>43845</v>
      </c>
      <c r="AS195" s="3">
        <v>43845</v>
      </c>
    </row>
    <row r="196" spans="1:45" x14ac:dyDescent="0.25">
      <c r="A196" s="4">
        <v>2019</v>
      </c>
      <c r="B196" s="3">
        <v>43647</v>
      </c>
      <c r="C196" s="3">
        <v>43830</v>
      </c>
      <c r="D196" t="s">
        <v>109</v>
      </c>
      <c r="E196" t="s">
        <v>115</v>
      </c>
      <c r="F196">
        <v>1046</v>
      </c>
      <c r="G196" t="s">
        <v>150</v>
      </c>
      <c r="I196" t="s">
        <v>426</v>
      </c>
      <c r="J196">
        <v>1</v>
      </c>
      <c r="K196" t="s">
        <v>532</v>
      </c>
      <c r="L196" s="4" t="s">
        <v>532</v>
      </c>
      <c r="M196" s="4" t="s">
        <v>532</v>
      </c>
      <c r="N196" s="4" t="s">
        <v>532</v>
      </c>
      <c r="O196" t="s">
        <v>174</v>
      </c>
      <c r="P196" t="s">
        <v>175</v>
      </c>
      <c r="Q196" t="s">
        <v>180</v>
      </c>
      <c r="R196">
        <v>1046</v>
      </c>
      <c r="S196" s="3">
        <v>43777</v>
      </c>
      <c r="T196" s="5">
        <v>8948.5300000000007</v>
      </c>
      <c r="U196">
        <v>8948.5300000000007</v>
      </c>
      <c r="V196">
        <v>0</v>
      </c>
      <c r="W196">
        <v>20000</v>
      </c>
      <c r="X196" t="s">
        <v>181</v>
      </c>
      <c r="Y196">
        <v>0</v>
      </c>
      <c r="Z196" t="s">
        <v>182</v>
      </c>
      <c r="AA196" t="s">
        <v>183</v>
      </c>
      <c r="AB196">
        <v>0</v>
      </c>
      <c r="AC196" s="3">
        <v>43777</v>
      </c>
      <c r="AD196" s="3">
        <v>43777</v>
      </c>
      <c r="AG196" t="s">
        <v>187</v>
      </c>
      <c r="AH196" t="s">
        <v>184</v>
      </c>
      <c r="AI196">
        <v>1</v>
      </c>
      <c r="AJ196" t="s">
        <v>117</v>
      </c>
      <c r="AK196">
        <v>1</v>
      </c>
      <c r="AL196" t="s">
        <v>188</v>
      </c>
      <c r="AQ196" t="s">
        <v>180</v>
      </c>
      <c r="AR196" s="3">
        <v>43845</v>
      </c>
      <c r="AS196" s="3">
        <v>43845</v>
      </c>
    </row>
    <row r="197" spans="1:45" x14ac:dyDescent="0.25">
      <c r="A197" s="4">
        <v>2019</v>
      </c>
      <c r="B197" s="3">
        <v>43647</v>
      </c>
      <c r="C197" s="3">
        <v>43830</v>
      </c>
      <c r="D197" t="s">
        <v>109</v>
      </c>
      <c r="E197" t="s">
        <v>115</v>
      </c>
      <c r="F197">
        <v>1047</v>
      </c>
      <c r="G197" t="s">
        <v>150</v>
      </c>
      <c r="I197" t="s">
        <v>427</v>
      </c>
      <c r="J197">
        <v>1</v>
      </c>
      <c r="K197" t="s">
        <v>200</v>
      </c>
      <c r="L197" s="4" t="s">
        <v>200</v>
      </c>
      <c r="M197" s="4" t="s">
        <v>200</v>
      </c>
      <c r="N197" s="4" t="s">
        <v>200</v>
      </c>
      <c r="O197" t="s">
        <v>174</v>
      </c>
      <c r="P197" t="s">
        <v>175</v>
      </c>
      <c r="Q197" t="s">
        <v>180</v>
      </c>
      <c r="R197">
        <v>1047</v>
      </c>
      <c r="S197" s="3">
        <v>43780</v>
      </c>
      <c r="T197" s="5">
        <v>35424</v>
      </c>
      <c r="U197">
        <v>35424</v>
      </c>
      <c r="V197">
        <v>0</v>
      </c>
      <c r="W197">
        <v>20000</v>
      </c>
      <c r="X197" t="s">
        <v>181</v>
      </c>
      <c r="Y197">
        <v>0</v>
      </c>
      <c r="Z197" t="s">
        <v>182</v>
      </c>
      <c r="AA197" t="s">
        <v>183</v>
      </c>
      <c r="AB197">
        <v>0</v>
      </c>
      <c r="AC197" s="3">
        <v>43780</v>
      </c>
      <c r="AD197" s="3">
        <v>43780</v>
      </c>
      <c r="AG197" t="s">
        <v>187</v>
      </c>
      <c r="AH197" t="s">
        <v>184</v>
      </c>
      <c r="AI197">
        <v>1</v>
      </c>
      <c r="AJ197" t="s">
        <v>117</v>
      </c>
      <c r="AK197">
        <v>1</v>
      </c>
      <c r="AL197" t="s">
        <v>188</v>
      </c>
      <c r="AQ197" t="s">
        <v>180</v>
      </c>
      <c r="AR197" s="3">
        <v>43845</v>
      </c>
      <c r="AS197" s="3">
        <v>43845</v>
      </c>
    </row>
    <row r="198" spans="1:45" x14ac:dyDescent="0.25">
      <c r="A198" s="4">
        <v>2019</v>
      </c>
      <c r="B198" s="3">
        <v>43647</v>
      </c>
      <c r="C198" s="3">
        <v>43830</v>
      </c>
      <c r="D198" t="s">
        <v>109</v>
      </c>
      <c r="E198" t="s">
        <v>115</v>
      </c>
      <c r="F198">
        <v>1048</v>
      </c>
      <c r="G198" t="s">
        <v>150</v>
      </c>
      <c r="I198" t="s">
        <v>428</v>
      </c>
      <c r="J198">
        <v>1</v>
      </c>
      <c r="K198" t="s">
        <v>533</v>
      </c>
      <c r="L198" s="4" t="s">
        <v>533</v>
      </c>
      <c r="M198" s="4" t="s">
        <v>533</v>
      </c>
      <c r="N198" s="4" t="s">
        <v>533</v>
      </c>
      <c r="O198" t="s">
        <v>174</v>
      </c>
      <c r="P198" t="s">
        <v>175</v>
      </c>
      <c r="Q198" t="s">
        <v>180</v>
      </c>
      <c r="R198">
        <v>1048</v>
      </c>
      <c r="S198" s="3">
        <v>43780</v>
      </c>
      <c r="T198" s="5">
        <v>42216.08</v>
      </c>
      <c r="U198">
        <v>42216.08</v>
      </c>
      <c r="V198">
        <v>0</v>
      </c>
      <c r="W198">
        <v>20000</v>
      </c>
      <c r="X198" t="s">
        <v>181</v>
      </c>
      <c r="Y198">
        <v>0</v>
      </c>
      <c r="Z198" t="s">
        <v>182</v>
      </c>
      <c r="AA198" t="s">
        <v>183</v>
      </c>
      <c r="AB198">
        <v>0</v>
      </c>
      <c r="AC198" s="3">
        <v>43780</v>
      </c>
      <c r="AD198" s="3">
        <v>43780</v>
      </c>
      <c r="AG198" t="s">
        <v>187</v>
      </c>
      <c r="AH198" t="s">
        <v>185</v>
      </c>
      <c r="AI198">
        <v>1</v>
      </c>
      <c r="AJ198" t="s">
        <v>117</v>
      </c>
      <c r="AK198">
        <v>1</v>
      </c>
      <c r="AL198" t="s">
        <v>188</v>
      </c>
      <c r="AQ198" t="s">
        <v>180</v>
      </c>
      <c r="AR198" s="3">
        <v>43845</v>
      </c>
      <c r="AS198" s="3">
        <v>43845</v>
      </c>
    </row>
    <row r="199" spans="1:45" x14ac:dyDescent="0.25">
      <c r="A199" s="4">
        <v>2019</v>
      </c>
      <c r="B199" s="3">
        <v>43647</v>
      </c>
      <c r="C199" s="3">
        <v>43830</v>
      </c>
      <c r="D199" t="s">
        <v>109</v>
      </c>
      <c r="E199" t="s">
        <v>115</v>
      </c>
      <c r="F199">
        <v>1049</v>
      </c>
      <c r="G199" t="s">
        <v>150</v>
      </c>
      <c r="I199" t="s">
        <v>429</v>
      </c>
      <c r="J199">
        <v>1</v>
      </c>
      <c r="K199" t="s">
        <v>162</v>
      </c>
      <c r="L199" s="4" t="s">
        <v>162</v>
      </c>
      <c r="M199" s="4" t="s">
        <v>162</v>
      </c>
      <c r="N199" s="4" t="s">
        <v>162</v>
      </c>
      <c r="O199" t="s">
        <v>174</v>
      </c>
      <c r="P199" t="s">
        <v>175</v>
      </c>
      <c r="Q199" t="s">
        <v>180</v>
      </c>
      <c r="R199">
        <v>1049</v>
      </c>
      <c r="S199" s="3">
        <v>43780</v>
      </c>
      <c r="T199" s="5">
        <v>10087.200000000001</v>
      </c>
      <c r="U199">
        <v>10087.200000000001</v>
      </c>
      <c r="V199">
        <v>0</v>
      </c>
      <c r="W199">
        <v>20000</v>
      </c>
      <c r="X199" t="s">
        <v>181</v>
      </c>
      <c r="Y199">
        <v>0</v>
      </c>
      <c r="Z199" t="s">
        <v>182</v>
      </c>
      <c r="AA199" t="s">
        <v>183</v>
      </c>
      <c r="AB199">
        <v>0</v>
      </c>
      <c r="AC199" s="3">
        <v>43780</v>
      </c>
      <c r="AD199" s="3">
        <v>43780</v>
      </c>
      <c r="AG199" t="s">
        <v>187</v>
      </c>
      <c r="AH199" t="s">
        <v>184</v>
      </c>
      <c r="AI199">
        <v>1</v>
      </c>
      <c r="AJ199" t="s">
        <v>117</v>
      </c>
      <c r="AK199">
        <v>1</v>
      </c>
      <c r="AL199" t="s">
        <v>188</v>
      </c>
      <c r="AQ199" t="s">
        <v>180</v>
      </c>
      <c r="AR199" s="3">
        <v>43845</v>
      </c>
      <c r="AS199" s="3">
        <v>43845</v>
      </c>
    </row>
    <row r="200" spans="1:45" x14ac:dyDescent="0.25">
      <c r="A200" s="4">
        <v>2019</v>
      </c>
      <c r="B200" s="3">
        <v>43647</v>
      </c>
      <c r="C200" s="3">
        <v>43830</v>
      </c>
      <c r="D200" t="s">
        <v>109</v>
      </c>
      <c r="E200" t="s">
        <v>115</v>
      </c>
      <c r="F200">
        <v>1050</v>
      </c>
      <c r="G200" t="s">
        <v>150</v>
      </c>
      <c r="I200" t="s">
        <v>430</v>
      </c>
      <c r="J200">
        <v>1</v>
      </c>
      <c r="K200" t="s">
        <v>222</v>
      </c>
      <c r="L200" s="4" t="s">
        <v>222</v>
      </c>
      <c r="M200" s="4" t="s">
        <v>222</v>
      </c>
      <c r="N200" s="4" t="s">
        <v>222</v>
      </c>
      <c r="O200" t="s">
        <v>174</v>
      </c>
      <c r="P200" t="s">
        <v>175</v>
      </c>
      <c r="Q200" t="s">
        <v>180</v>
      </c>
      <c r="R200">
        <v>1050</v>
      </c>
      <c r="S200" s="3">
        <v>43780</v>
      </c>
      <c r="T200" s="5">
        <v>4564.8</v>
      </c>
      <c r="U200">
        <v>4564.8</v>
      </c>
      <c r="V200">
        <v>0</v>
      </c>
      <c r="W200">
        <v>20000</v>
      </c>
      <c r="X200" t="s">
        <v>181</v>
      </c>
      <c r="Y200">
        <v>0</v>
      </c>
      <c r="Z200" t="s">
        <v>182</v>
      </c>
      <c r="AA200" t="s">
        <v>183</v>
      </c>
      <c r="AB200">
        <v>0</v>
      </c>
      <c r="AC200" s="3">
        <v>43780</v>
      </c>
      <c r="AD200" s="3">
        <v>43780</v>
      </c>
      <c r="AG200" t="s">
        <v>187</v>
      </c>
      <c r="AH200" t="s">
        <v>185</v>
      </c>
      <c r="AI200">
        <v>1</v>
      </c>
      <c r="AJ200" t="s">
        <v>117</v>
      </c>
      <c r="AK200">
        <v>1</v>
      </c>
      <c r="AL200" t="s">
        <v>188</v>
      </c>
      <c r="AQ200" t="s">
        <v>180</v>
      </c>
      <c r="AR200" s="3">
        <v>43845</v>
      </c>
      <c r="AS200" s="3">
        <v>43845</v>
      </c>
    </row>
    <row r="201" spans="1:45" x14ac:dyDescent="0.25">
      <c r="A201" s="4">
        <v>2019</v>
      </c>
      <c r="B201" s="3">
        <v>43647</v>
      </c>
      <c r="C201" s="3">
        <v>43830</v>
      </c>
      <c r="D201" t="s">
        <v>109</v>
      </c>
      <c r="E201" t="s">
        <v>115</v>
      </c>
      <c r="F201">
        <v>1051</v>
      </c>
      <c r="G201" t="s">
        <v>150</v>
      </c>
      <c r="I201" t="s">
        <v>431</v>
      </c>
      <c r="J201">
        <v>1</v>
      </c>
      <c r="K201" t="s">
        <v>162</v>
      </c>
      <c r="L201" s="4" t="s">
        <v>162</v>
      </c>
      <c r="M201" s="4" t="s">
        <v>162</v>
      </c>
      <c r="N201" s="4" t="s">
        <v>162</v>
      </c>
      <c r="O201" t="s">
        <v>174</v>
      </c>
      <c r="P201" t="s">
        <v>179</v>
      </c>
      <c r="Q201" t="s">
        <v>180</v>
      </c>
      <c r="R201">
        <v>1051</v>
      </c>
      <c r="S201" s="3">
        <v>43780</v>
      </c>
      <c r="T201" s="5">
        <v>7555.68</v>
      </c>
      <c r="U201">
        <v>7555.68</v>
      </c>
      <c r="V201">
        <v>0</v>
      </c>
      <c r="W201">
        <v>20000</v>
      </c>
      <c r="X201" t="s">
        <v>181</v>
      </c>
      <c r="Y201">
        <v>0</v>
      </c>
      <c r="Z201" t="s">
        <v>182</v>
      </c>
      <c r="AA201" t="s">
        <v>183</v>
      </c>
      <c r="AB201">
        <v>0</v>
      </c>
      <c r="AC201" s="3">
        <v>43780</v>
      </c>
      <c r="AD201" s="3">
        <v>43780</v>
      </c>
      <c r="AG201" t="s">
        <v>187</v>
      </c>
      <c r="AH201" t="s">
        <v>186</v>
      </c>
      <c r="AI201">
        <v>1</v>
      </c>
      <c r="AJ201" t="s">
        <v>117</v>
      </c>
      <c r="AK201">
        <v>1</v>
      </c>
      <c r="AL201" t="s">
        <v>188</v>
      </c>
      <c r="AQ201" t="s">
        <v>180</v>
      </c>
      <c r="AR201" s="3">
        <v>43845</v>
      </c>
      <c r="AS201" s="3">
        <v>43845</v>
      </c>
    </row>
    <row r="202" spans="1:45" x14ac:dyDescent="0.25">
      <c r="A202" s="4">
        <v>2019</v>
      </c>
      <c r="B202" s="3">
        <v>43647</v>
      </c>
      <c r="C202" s="3">
        <v>43830</v>
      </c>
      <c r="D202" t="s">
        <v>109</v>
      </c>
      <c r="E202" t="s">
        <v>115</v>
      </c>
      <c r="F202">
        <v>1052</v>
      </c>
      <c r="G202" t="s">
        <v>150</v>
      </c>
      <c r="I202" t="s">
        <v>432</v>
      </c>
      <c r="J202">
        <v>1</v>
      </c>
      <c r="K202" t="s">
        <v>155</v>
      </c>
      <c r="L202" s="4" t="s">
        <v>155</v>
      </c>
      <c r="M202" s="4" t="s">
        <v>155</v>
      </c>
      <c r="N202" s="4" t="s">
        <v>155</v>
      </c>
      <c r="O202" t="s">
        <v>174</v>
      </c>
      <c r="P202" t="s">
        <v>175</v>
      </c>
      <c r="Q202" t="s">
        <v>180</v>
      </c>
      <c r="R202">
        <v>1052</v>
      </c>
      <c r="S202" s="3">
        <v>43780</v>
      </c>
      <c r="T202" s="5">
        <v>5400.24</v>
      </c>
      <c r="U202">
        <v>5400.24</v>
      </c>
      <c r="V202">
        <v>0</v>
      </c>
      <c r="W202">
        <v>20000</v>
      </c>
      <c r="X202" t="s">
        <v>181</v>
      </c>
      <c r="Y202">
        <v>0</v>
      </c>
      <c r="Z202" t="s">
        <v>182</v>
      </c>
      <c r="AA202" t="s">
        <v>183</v>
      </c>
      <c r="AB202">
        <v>0</v>
      </c>
      <c r="AC202" s="3">
        <v>43780</v>
      </c>
      <c r="AD202" s="3">
        <v>43780</v>
      </c>
      <c r="AG202" t="s">
        <v>187</v>
      </c>
      <c r="AH202" t="s">
        <v>184</v>
      </c>
      <c r="AI202">
        <v>1</v>
      </c>
      <c r="AJ202" t="s">
        <v>117</v>
      </c>
      <c r="AK202">
        <v>1</v>
      </c>
      <c r="AL202" t="s">
        <v>188</v>
      </c>
      <c r="AQ202" t="s">
        <v>180</v>
      </c>
      <c r="AR202" s="3">
        <v>43845</v>
      </c>
      <c r="AS202" s="3">
        <v>43845</v>
      </c>
    </row>
    <row r="203" spans="1:45" x14ac:dyDescent="0.25">
      <c r="A203" s="4">
        <v>2019</v>
      </c>
      <c r="B203" s="3">
        <v>43647</v>
      </c>
      <c r="C203" s="3">
        <v>43830</v>
      </c>
      <c r="D203" t="s">
        <v>109</v>
      </c>
      <c r="E203" t="s">
        <v>115</v>
      </c>
      <c r="F203">
        <v>1053</v>
      </c>
      <c r="G203" t="s">
        <v>150</v>
      </c>
      <c r="I203" t="s">
        <v>190</v>
      </c>
      <c r="J203">
        <v>1</v>
      </c>
      <c r="K203" t="s">
        <v>533</v>
      </c>
      <c r="L203" s="4" t="s">
        <v>533</v>
      </c>
      <c r="M203" s="4" t="s">
        <v>533</v>
      </c>
      <c r="N203" s="4" t="s">
        <v>533</v>
      </c>
      <c r="O203" t="s">
        <v>174</v>
      </c>
      <c r="P203" t="s">
        <v>175</v>
      </c>
      <c r="Q203" t="s">
        <v>180</v>
      </c>
      <c r="R203">
        <v>1053</v>
      </c>
      <c r="S203" s="3">
        <v>43780</v>
      </c>
      <c r="T203" s="5">
        <v>5993</v>
      </c>
      <c r="U203">
        <v>5993</v>
      </c>
      <c r="V203">
        <v>0</v>
      </c>
      <c r="W203">
        <v>20000</v>
      </c>
      <c r="X203" t="s">
        <v>181</v>
      </c>
      <c r="Y203">
        <v>0</v>
      </c>
      <c r="Z203" t="s">
        <v>182</v>
      </c>
      <c r="AA203" t="s">
        <v>183</v>
      </c>
      <c r="AB203">
        <v>0</v>
      </c>
      <c r="AC203" s="3">
        <v>43780</v>
      </c>
      <c r="AD203" s="3">
        <v>43780</v>
      </c>
      <c r="AG203" t="s">
        <v>187</v>
      </c>
      <c r="AH203" t="s">
        <v>185</v>
      </c>
      <c r="AI203">
        <v>1</v>
      </c>
      <c r="AJ203" t="s">
        <v>117</v>
      </c>
      <c r="AK203">
        <v>1</v>
      </c>
      <c r="AL203" t="s">
        <v>188</v>
      </c>
      <c r="AQ203" t="s">
        <v>180</v>
      </c>
      <c r="AR203" s="3">
        <v>43845</v>
      </c>
      <c r="AS203" s="3">
        <v>43845</v>
      </c>
    </row>
    <row r="204" spans="1:45" x14ac:dyDescent="0.25">
      <c r="A204" s="4">
        <v>2019</v>
      </c>
      <c r="B204" s="3">
        <v>43647</v>
      </c>
      <c r="C204" s="3">
        <v>43830</v>
      </c>
      <c r="D204" t="s">
        <v>109</v>
      </c>
      <c r="E204" t="s">
        <v>115</v>
      </c>
      <c r="F204">
        <v>1054</v>
      </c>
      <c r="G204" t="s">
        <v>150</v>
      </c>
      <c r="I204" t="s">
        <v>433</v>
      </c>
      <c r="J204">
        <v>1</v>
      </c>
      <c r="K204" t="s">
        <v>534</v>
      </c>
      <c r="L204" s="4" t="s">
        <v>534</v>
      </c>
      <c r="M204" s="4" t="s">
        <v>534</v>
      </c>
      <c r="N204" s="4" t="s">
        <v>534</v>
      </c>
      <c r="O204" t="s">
        <v>174</v>
      </c>
      <c r="P204" t="s">
        <v>175</v>
      </c>
      <c r="Q204" t="s">
        <v>180</v>
      </c>
      <c r="R204">
        <v>1054</v>
      </c>
      <c r="S204" s="3">
        <v>43780</v>
      </c>
      <c r="T204" s="5">
        <v>3196.8</v>
      </c>
      <c r="U204">
        <v>3196.8</v>
      </c>
      <c r="V204">
        <v>0</v>
      </c>
      <c r="W204">
        <v>20000</v>
      </c>
      <c r="X204" t="s">
        <v>181</v>
      </c>
      <c r="Y204">
        <v>0</v>
      </c>
      <c r="Z204" t="s">
        <v>182</v>
      </c>
      <c r="AA204" t="s">
        <v>183</v>
      </c>
      <c r="AB204">
        <v>0</v>
      </c>
      <c r="AC204" s="3">
        <v>43780</v>
      </c>
      <c r="AD204" s="3">
        <v>43780</v>
      </c>
      <c r="AG204" t="s">
        <v>187</v>
      </c>
      <c r="AH204" t="s">
        <v>185</v>
      </c>
      <c r="AI204">
        <v>1</v>
      </c>
      <c r="AJ204" t="s">
        <v>117</v>
      </c>
      <c r="AK204">
        <v>1</v>
      </c>
      <c r="AL204" t="s">
        <v>188</v>
      </c>
      <c r="AQ204" t="s">
        <v>180</v>
      </c>
      <c r="AR204" s="3">
        <v>43845</v>
      </c>
      <c r="AS204" s="3">
        <v>43845</v>
      </c>
    </row>
    <row r="205" spans="1:45" x14ac:dyDescent="0.25">
      <c r="A205" s="4">
        <v>2019</v>
      </c>
      <c r="B205" s="3">
        <v>43647</v>
      </c>
      <c r="C205" s="3">
        <v>43830</v>
      </c>
      <c r="D205" t="s">
        <v>109</v>
      </c>
      <c r="E205" t="s">
        <v>115</v>
      </c>
      <c r="F205">
        <v>1055</v>
      </c>
      <c r="G205" t="s">
        <v>150</v>
      </c>
      <c r="I205" t="s">
        <v>434</v>
      </c>
      <c r="J205">
        <v>1</v>
      </c>
      <c r="K205" t="s">
        <v>226</v>
      </c>
      <c r="L205" s="4" t="s">
        <v>226</v>
      </c>
      <c r="M205" s="4" t="s">
        <v>226</v>
      </c>
      <c r="N205" s="4" t="s">
        <v>226</v>
      </c>
      <c r="O205" t="s">
        <v>174</v>
      </c>
      <c r="P205" t="s">
        <v>175</v>
      </c>
      <c r="Q205" t="s">
        <v>180</v>
      </c>
      <c r="R205">
        <v>1055</v>
      </c>
      <c r="S205" s="3">
        <v>43780</v>
      </c>
      <c r="T205" s="5">
        <v>3100</v>
      </c>
      <c r="U205">
        <v>3100</v>
      </c>
      <c r="V205">
        <v>0</v>
      </c>
      <c r="W205">
        <v>20000</v>
      </c>
      <c r="X205" t="s">
        <v>181</v>
      </c>
      <c r="Y205">
        <v>0</v>
      </c>
      <c r="Z205" t="s">
        <v>182</v>
      </c>
      <c r="AA205" t="s">
        <v>183</v>
      </c>
      <c r="AB205">
        <v>0</v>
      </c>
      <c r="AC205" s="3">
        <v>43780</v>
      </c>
      <c r="AD205" s="3">
        <v>43780</v>
      </c>
      <c r="AG205" t="s">
        <v>187</v>
      </c>
      <c r="AH205" t="s">
        <v>184</v>
      </c>
      <c r="AI205">
        <v>1</v>
      </c>
      <c r="AJ205" t="s">
        <v>117</v>
      </c>
      <c r="AK205">
        <v>1</v>
      </c>
      <c r="AL205" t="s">
        <v>188</v>
      </c>
      <c r="AQ205" t="s">
        <v>180</v>
      </c>
      <c r="AR205" s="3">
        <v>43845</v>
      </c>
      <c r="AS205" s="3">
        <v>43845</v>
      </c>
    </row>
    <row r="206" spans="1:45" x14ac:dyDescent="0.25">
      <c r="A206" s="4">
        <v>2019</v>
      </c>
      <c r="B206" s="3">
        <v>43647</v>
      </c>
      <c r="C206" s="3">
        <v>43830</v>
      </c>
      <c r="D206" t="s">
        <v>109</v>
      </c>
      <c r="E206" t="s">
        <v>115</v>
      </c>
      <c r="F206">
        <v>1056</v>
      </c>
      <c r="G206" t="s">
        <v>150</v>
      </c>
      <c r="I206" t="s">
        <v>435</v>
      </c>
      <c r="J206">
        <v>1</v>
      </c>
      <c r="K206" t="s">
        <v>226</v>
      </c>
      <c r="L206" s="4" t="s">
        <v>226</v>
      </c>
      <c r="M206" s="4" t="s">
        <v>226</v>
      </c>
      <c r="N206" s="4" t="s">
        <v>226</v>
      </c>
      <c r="O206" t="s">
        <v>174</v>
      </c>
      <c r="P206" t="s">
        <v>175</v>
      </c>
      <c r="Q206" t="s">
        <v>180</v>
      </c>
      <c r="R206">
        <v>1056</v>
      </c>
      <c r="S206" s="3">
        <v>43780</v>
      </c>
      <c r="T206" s="5">
        <v>400</v>
      </c>
      <c r="U206">
        <v>400</v>
      </c>
      <c r="V206">
        <v>0</v>
      </c>
      <c r="W206">
        <v>20000</v>
      </c>
      <c r="X206" t="s">
        <v>181</v>
      </c>
      <c r="Y206">
        <v>0</v>
      </c>
      <c r="Z206" t="s">
        <v>182</v>
      </c>
      <c r="AA206" t="s">
        <v>183</v>
      </c>
      <c r="AB206">
        <v>0</v>
      </c>
      <c r="AC206" s="3">
        <v>43780</v>
      </c>
      <c r="AD206" s="3">
        <v>43780</v>
      </c>
      <c r="AG206" t="s">
        <v>187</v>
      </c>
      <c r="AH206" t="s">
        <v>184</v>
      </c>
      <c r="AI206">
        <v>1</v>
      </c>
      <c r="AJ206" t="s">
        <v>117</v>
      </c>
      <c r="AK206">
        <v>1</v>
      </c>
      <c r="AL206" t="s">
        <v>188</v>
      </c>
      <c r="AQ206" t="s">
        <v>180</v>
      </c>
      <c r="AR206" s="3">
        <v>43845</v>
      </c>
      <c r="AS206" s="3">
        <v>43845</v>
      </c>
    </row>
    <row r="207" spans="1:45" x14ac:dyDescent="0.25">
      <c r="A207" s="4">
        <v>2019</v>
      </c>
      <c r="B207" s="3">
        <v>43647</v>
      </c>
      <c r="C207" s="3">
        <v>43830</v>
      </c>
      <c r="D207" t="s">
        <v>109</v>
      </c>
      <c r="E207" t="s">
        <v>115</v>
      </c>
      <c r="F207">
        <v>1057</v>
      </c>
      <c r="G207" t="s">
        <v>150</v>
      </c>
      <c r="I207" t="s">
        <v>436</v>
      </c>
      <c r="J207">
        <v>1</v>
      </c>
      <c r="K207" t="s">
        <v>535</v>
      </c>
      <c r="L207" s="4" t="s">
        <v>535</v>
      </c>
      <c r="M207" s="4" t="s">
        <v>535</v>
      </c>
      <c r="N207" s="4" t="s">
        <v>535</v>
      </c>
      <c r="O207" t="s">
        <v>174</v>
      </c>
      <c r="P207" t="s">
        <v>696</v>
      </c>
      <c r="Q207" t="s">
        <v>180</v>
      </c>
      <c r="R207">
        <v>1057</v>
      </c>
      <c r="S207" s="3">
        <v>43781</v>
      </c>
      <c r="T207" s="5">
        <v>12117.6</v>
      </c>
      <c r="U207">
        <v>12117.6</v>
      </c>
      <c r="V207">
        <v>0</v>
      </c>
      <c r="W207">
        <v>20000</v>
      </c>
      <c r="X207" t="s">
        <v>181</v>
      </c>
      <c r="Y207">
        <v>0</v>
      </c>
      <c r="Z207" t="s">
        <v>182</v>
      </c>
      <c r="AA207" t="s">
        <v>183</v>
      </c>
      <c r="AB207">
        <v>0</v>
      </c>
      <c r="AC207" s="3">
        <v>43781</v>
      </c>
      <c r="AD207" s="3">
        <v>43781</v>
      </c>
      <c r="AG207" t="s">
        <v>187</v>
      </c>
      <c r="AH207" t="s">
        <v>184</v>
      </c>
      <c r="AI207">
        <v>1</v>
      </c>
      <c r="AJ207" t="s">
        <v>117</v>
      </c>
      <c r="AK207">
        <v>1</v>
      </c>
      <c r="AL207" t="s">
        <v>188</v>
      </c>
      <c r="AQ207" t="s">
        <v>180</v>
      </c>
      <c r="AR207" s="3">
        <v>43845</v>
      </c>
      <c r="AS207" s="3">
        <v>43845</v>
      </c>
    </row>
    <row r="208" spans="1:45" x14ac:dyDescent="0.25">
      <c r="A208" s="4">
        <v>2019</v>
      </c>
      <c r="B208" s="3">
        <v>43647</v>
      </c>
      <c r="C208" s="3">
        <v>43830</v>
      </c>
      <c r="D208" t="s">
        <v>109</v>
      </c>
      <c r="E208" t="s">
        <v>115</v>
      </c>
      <c r="F208">
        <v>1058</v>
      </c>
      <c r="G208" t="s">
        <v>150</v>
      </c>
      <c r="I208" t="s">
        <v>437</v>
      </c>
      <c r="J208">
        <v>1</v>
      </c>
      <c r="K208" t="s">
        <v>225</v>
      </c>
      <c r="L208" s="4" t="s">
        <v>225</v>
      </c>
      <c r="M208" s="4" t="s">
        <v>225</v>
      </c>
      <c r="N208" s="4" t="s">
        <v>225</v>
      </c>
      <c r="O208" t="s">
        <v>174</v>
      </c>
      <c r="P208" t="s">
        <v>698</v>
      </c>
      <c r="Q208" t="s">
        <v>180</v>
      </c>
      <c r="R208">
        <v>1058</v>
      </c>
      <c r="S208" s="3">
        <v>43782</v>
      </c>
      <c r="T208" s="5">
        <v>116544.99</v>
      </c>
      <c r="U208">
        <v>116544.99</v>
      </c>
      <c r="V208">
        <v>0</v>
      </c>
      <c r="W208">
        <v>20000</v>
      </c>
      <c r="X208" t="s">
        <v>181</v>
      </c>
      <c r="Y208">
        <v>0</v>
      </c>
      <c r="Z208" t="s">
        <v>182</v>
      </c>
      <c r="AA208" t="s">
        <v>183</v>
      </c>
      <c r="AB208">
        <v>0</v>
      </c>
      <c r="AC208" s="3">
        <v>43782</v>
      </c>
      <c r="AD208" s="3">
        <v>43782</v>
      </c>
      <c r="AG208" t="s">
        <v>187</v>
      </c>
      <c r="AH208" t="s">
        <v>184</v>
      </c>
      <c r="AI208">
        <v>1</v>
      </c>
      <c r="AJ208" t="s">
        <v>117</v>
      </c>
      <c r="AK208">
        <v>1</v>
      </c>
      <c r="AL208" t="s">
        <v>188</v>
      </c>
      <c r="AQ208" t="s">
        <v>180</v>
      </c>
      <c r="AR208" s="3">
        <v>43845</v>
      </c>
      <c r="AS208" s="3">
        <v>43845</v>
      </c>
    </row>
    <row r="209" spans="1:45" x14ac:dyDescent="0.25">
      <c r="A209" s="4">
        <v>2019</v>
      </c>
      <c r="B209" s="3">
        <v>43647</v>
      </c>
      <c r="C209" s="3">
        <v>43830</v>
      </c>
      <c r="D209" t="s">
        <v>109</v>
      </c>
      <c r="E209" t="s">
        <v>115</v>
      </c>
      <c r="F209">
        <v>1059</v>
      </c>
      <c r="G209" t="s">
        <v>150</v>
      </c>
      <c r="I209" t="s">
        <v>438</v>
      </c>
      <c r="J209">
        <v>1</v>
      </c>
      <c r="K209" t="s">
        <v>168</v>
      </c>
      <c r="L209" s="4" t="s">
        <v>168</v>
      </c>
      <c r="M209" s="4" t="s">
        <v>168</v>
      </c>
      <c r="N209" s="4" t="s">
        <v>168</v>
      </c>
      <c r="O209" t="s">
        <v>174</v>
      </c>
      <c r="P209" t="s">
        <v>696</v>
      </c>
      <c r="Q209" t="s">
        <v>180</v>
      </c>
      <c r="R209">
        <v>1059</v>
      </c>
      <c r="S209" s="3">
        <v>43782</v>
      </c>
      <c r="T209" s="5">
        <v>1544.41</v>
      </c>
      <c r="U209">
        <v>1544.41</v>
      </c>
      <c r="V209">
        <v>0</v>
      </c>
      <c r="W209">
        <v>20000</v>
      </c>
      <c r="X209" t="s">
        <v>181</v>
      </c>
      <c r="Y209">
        <v>0</v>
      </c>
      <c r="Z209" t="s">
        <v>182</v>
      </c>
      <c r="AA209" t="s">
        <v>183</v>
      </c>
      <c r="AB209">
        <v>0</v>
      </c>
      <c r="AC209" s="3">
        <v>43782</v>
      </c>
      <c r="AD209" s="3">
        <v>43782</v>
      </c>
      <c r="AG209" t="s">
        <v>187</v>
      </c>
      <c r="AH209" t="s">
        <v>184</v>
      </c>
      <c r="AI209">
        <v>1</v>
      </c>
      <c r="AJ209" t="s">
        <v>117</v>
      </c>
      <c r="AK209">
        <v>1</v>
      </c>
      <c r="AL209" t="s">
        <v>188</v>
      </c>
      <c r="AQ209" t="s">
        <v>180</v>
      </c>
      <c r="AR209" s="3">
        <v>43845</v>
      </c>
      <c r="AS209" s="3">
        <v>43845</v>
      </c>
    </row>
    <row r="210" spans="1:45" x14ac:dyDescent="0.25">
      <c r="A210" s="4">
        <v>2019</v>
      </c>
      <c r="B210" s="3">
        <v>43647</v>
      </c>
      <c r="C210" s="3">
        <v>43830</v>
      </c>
      <c r="D210" t="s">
        <v>109</v>
      </c>
      <c r="E210" t="s">
        <v>115</v>
      </c>
      <c r="F210">
        <v>1060</v>
      </c>
      <c r="G210" t="s">
        <v>150</v>
      </c>
      <c r="I210" t="s">
        <v>439</v>
      </c>
      <c r="J210">
        <v>1</v>
      </c>
      <c r="K210" t="s">
        <v>210</v>
      </c>
      <c r="L210" s="4" t="s">
        <v>210</v>
      </c>
      <c r="M210" s="4" t="s">
        <v>210</v>
      </c>
      <c r="N210" s="4" t="s">
        <v>210</v>
      </c>
      <c r="O210" t="s">
        <v>174</v>
      </c>
      <c r="P210" t="s">
        <v>175</v>
      </c>
      <c r="Q210" t="s">
        <v>180</v>
      </c>
      <c r="R210">
        <v>1060</v>
      </c>
      <c r="S210" s="3">
        <v>43782</v>
      </c>
      <c r="T210" s="5">
        <v>348</v>
      </c>
      <c r="U210">
        <v>348</v>
      </c>
      <c r="V210">
        <v>0</v>
      </c>
      <c r="W210">
        <v>20000</v>
      </c>
      <c r="X210" t="s">
        <v>181</v>
      </c>
      <c r="Y210">
        <v>0</v>
      </c>
      <c r="Z210" t="s">
        <v>182</v>
      </c>
      <c r="AA210" t="s">
        <v>183</v>
      </c>
      <c r="AB210">
        <v>0</v>
      </c>
      <c r="AC210" s="3">
        <v>43782</v>
      </c>
      <c r="AD210" s="3">
        <v>43782</v>
      </c>
      <c r="AG210" t="s">
        <v>187</v>
      </c>
      <c r="AH210" t="s">
        <v>185</v>
      </c>
      <c r="AI210">
        <v>1</v>
      </c>
      <c r="AJ210" t="s">
        <v>117</v>
      </c>
      <c r="AK210">
        <v>1</v>
      </c>
      <c r="AL210" t="s">
        <v>188</v>
      </c>
      <c r="AQ210" t="s">
        <v>180</v>
      </c>
      <c r="AR210" s="3">
        <v>43845</v>
      </c>
      <c r="AS210" s="3">
        <v>43845</v>
      </c>
    </row>
    <row r="211" spans="1:45" x14ac:dyDescent="0.25">
      <c r="A211" s="4">
        <v>2019</v>
      </c>
      <c r="B211" s="3">
        <v>43647</v>
      </c>
      <c r="C211" s="3">
        <v>43830</v>
      </c>
      <c r="D211" t="s">
        <v>109</v>
      </c>
      <c r="E211" t="s">
        <v>115</v>
      </c>
      <c r="F211">
        <v>1061</v>
      </c>
      <c r="G211" t="s">
        <v>150</v>
      </c>
      <c r="I211" t="s">
        <v>440</v>
      </c>
      <c r="J211">
        <v>1</v>
      </c>
      <c r="K211" t="s">
        <v>392</v>
      </c>
      <c r="L211" s="4" t="s">
        <v>392</v>
      </c>
      <c r="M211" s="4" t="s">
        <v>392</v>
      </c>
      <c r="N211" s="4" t="s">
        <v>392</v>
      </c>
      <c r="O211" t="s">
        <v>174</v>
      </c>
      <c r="P211" t="s">
        <v>178</v>
      </c>
      <c r="Q211" t="s">
        <v>180</v>
      </c>
      <c r="R211">
        <v>1061</v>
      </c>
      <c r="S211" s="3">
        <v>43782</v>
      </c>
      <c r="T211" s="5">
        <v>1703.81</v>
      </c>
      <c r="U211">
        <v>1703.81</v>
      </c>
      <c r="V211">
        <v>0</v>
      </c>
      <c r="W211">
        <v>20000</v>
      </c>
      <c r="X211" t="s">
        <v>181</v>
      </c>
      <c r="Y211">
        <v>0</v>
      </c>
      <c r="Z211" t="s">
        <v>182</v>
      </c>
      <c r="AA211" t="s">
        <v>183</v>
      </c>
      <c r="AB211">
        <v>0</v>
      </c>
      <c r="AC211" s="3">
        <v>43782</v>
      </c>
      <c r="AD211" s="3">
        <v>43782</v>
      </c>
      <c r="AG211" t="s">
        <v>187</v>
      </c>
      <c r="AH211" t="s">
        <v>186</v>
      </c>
      <c r="AI211">
        <v>1</v>
      </c>
      <c r="AJ211" t="s">
        <v>117</v>
      </c>
      <c r="AK211">
        <v>1</v>
      </c>
      <c r="AL211" t="s">
        <v>188</v>
      </c>
      <c r="AQ211" t="s">
        <v>180</v>
      </c>
      <c r="AR211" s="3">
        <v>43845</v>
      </c>
      <c r="AS211" s="3">
        <v>43845</v>
      </c>
    </row>
    <row r="212" spans="1:45" x14ac:dyDescent="0.25">
      <c r="A212" s="4">
        <v>2019</v>
      </c>
      <c r="B212" s="3">
        <v>43647</v>
      </c>
      <c r="C212" s="3">
        <v>43830</v>
      </c>
      <c r="D212" t="s">
        <v>109</v>
      </c>
      <c r="E212" t="s">
        <v>115</v>
      </c>
      <c r="F212">
        <v>1062</v>
      </c>
      <c r="G212" t="s">
        <v>150</v>
      </c>
      <c r="I212" t="s">
        <v>441</v>
      </c>
      <c r="J212">
        <v>1</v>
      </c>
      <c r="K212" t="s">
        <v>536</v>
      </c>
      <c r="L212" s="4" t="s">
        <v>536</v>
      </c>
      <c r="M212" s="4" t="s">
        <v>536</v>
      </c>
      <c r="N212" s="4" t="s">
        <v>536</v>
      </c>
      <c r="O212" t="s">
        <v>174</v>
      </c>
      <c r="P212" t="s">
        <v>175</v>
      </c>
      <c r="Q212" t="s">
        <v>180</v>
      </c>
      <c r="R212">
        <v>1062</v>
      </c>
      <c r="S212" s="3">
        <v>43782</v>
      </c>
      <c r="T212" s="5">
        <v>19140</v>
      </c>
      <c r="U212">
        <v>19140</v>
      </c>
      <c r="V212">
        <v>0</v>
      </c>
      <c r="W212">
        <v>20000</v>
      </c>
      <c r="X212" t="s">
        <v>181</v>
      </c>
      <c r="Y212">
        <v>0</v>
      </c>
      <c r="Z212" t="s">
        <v>182</v>
      </c>
      <c r="AA212" t="s">
        <v>183</v>
      </c>
      <c r="AB212">
        <v>0</v>
      </c>
      <c r="AC212" s="3">
        <v>43782</v>
      </c>
      <c r="AD212" s="3">
        <v>43782</v>
      </c>
      <c r="AG212" t="s">
        <v>187</v>
      </c>
      <c r="AH212" t="s">
        <v>184</v>
      </c>
      <c r="AI212">
        <v>1</v>
      </c>
      <c r="AJ212" t="s">
        <v>117</v>
      </c>
      <c r="AK212">
        <v>1</v>
      </c>
      <c r="AL212" t="s">
        <v>188</v>
      </c>
      <c r="AQ212" t="s">
        <v>180</v>
      </c>
      <c r="AR212" s="3">
        <v>43845</v>
      </c>
      <c r="AS212" s="3">
        <v>43845</v>
      </c>
    </row>
    <row r="213" spans="1:45" x14ac:dyDescent="0.25">
      <c r="A213" s="4">
        <v>2019</v>
      </c>
      <c r="B213" s="3">
        <v>43647</v>
      </c>
      <c r="C213" s="3">
        <v>43830</v>
      </c>
      <c r="D213" t="s">
        <v>109</v>
      </c>
      <c r="E213" t="s">
        <v>115</v>
      </c>
      <c r="F213">
        <v>1063</v>
      </c>
      <c r="G213" t="s">
        <v>150</v>
      </c>
      <c r="I213" t="s">
        <v>442</v>
      </c>
      <c r="J213">
        <v>1</v>
      </c>
      <c r="K213" t="s">
        <v>536</v>
      </c>
      <c r="L213" s="4" t="s">
        <v>536</v>
      </c>
      <c r="M213" s="4" t="s">
        <v>536</v>
      </c>
      <c r="N213" s="4" t="s">
        <v>536</v>
      </c>
      <c r="O213" t="s">
        <v>174</v>
      </c>
      <c r="P213" t="s">
        <v>175</v>
      </c>
      <c r="Q213" t="s">
        <v>180</v>
      </c>
      <c r="R213">
        <v>1063</v>
      </c>
      <c r="S213" s="3">
        <v>43782</v>
      </c>
      <c r="T213" s="5">
        <v>348</v>
      </c>
      <c r="U213">
        <v>348</v>
      </c>
      <c r="V213">
        <v>0</v>
      </c>
      <c r="W213">
        <v>20000</v>
      </c>
      <c r="X213" t="s">
        <v>181</v>
      </c>
      <c r="Y213">
        <v>0</v>
      </c>
      <c r="Z213" t="s">
        <v>182</v>
      </c>
      <c r="AA213" t="s">
        <v>183</v>
      </c>
      <c r="AB213">
        <v>0</v>
      </c>
      <c r="AC213" s="3">
        <v>43782</v>
      </c>
      <c r="AD213" s="3">
        <v>43782</v>
      </c>
      <c r="AG213" t="s">
        <v>187</v>
      </c>
      <c r="AH213" t="s">
        <v>184</v>
      </c>
      <c r="AI213">
        <v>1</v>
      </c>
      <c r="AJ213" t="s">
        <v>117</v>
      </c>
      <c r="AK213">
        <v>1</v>
      </c>
      <c r="AL213" t="s">
        <v>188</v>
      </c>
      <c r="AQ213" t="s">
        <v>180</v>
      </c>
      <c r="AR213" s="3">
        <v>43845</v>
      </c>
      <c r="AS213" s="3">
        <v>43845</v>
      </c>
    </row>
    <row r="214" spans="1:45" x14ac:dyDescent="0.25">
      <c r="A214" s="4">
        <v>2019</v>
      </c>
      <c r="B214" s="3">
        <v>43647</v>
      </c>
      <c r="C214" s="3">
        <v>43830</v>
      </c>
      <c r="D214" t="s">
        <v>109</v>
      </c>
      <c r="E214" t="s">
        <v>115</v>
      </c>
      <c r="F214">
        <v>1064</v>
      </c>
      <c r="G214" t="s">
        <v>150</v>
      </c>
      <c r="I214" t="s">
        <v>321</v>
      </c>
      <c r="J214">
        <v>1</v>
      </c>
      <c r="K214" t="s">
        <v>156</v>
      </c>
      <c r="L214" s="4" t="s">
        <v>156</v>
      </c>
      <c r="M214" s="4" t="s">
        <v>156</v>
      </c>
      <c r="N214" s="4" t="s">
        <v>156</v>
      </c>
      <c r="O214" t="s">
        <v>174</v>
      </c>
      <c r="P214" s="7" t="s">
        <v>175</v>
      </c>
      <c r="Q214" t="s">
        <v>180</v>
      </c>
      <c r="R214">
        <v>1064</v>
      </c>
      <c r="S214" s="3">
        <v>43782</v>
      </c>
      <c r="T214" s="5">
        <v>189</v>
      </c>
      <c r="U214">
        <v>189</v>
      </c>
      <c r="V214">
        <v>0</v>
      </c>
      <c r="W214">
        <v>20000</v>
      </c>
      <c r="X214" t="s">
        <v>181</v>
      </c>
      <c r="Y214">
        <v>0</v>
      </c>
      <c r="Z214" t="s">
        <v>182</v>
      </c>
      <c r="AA214" t="s">
        <v>183</v>
      </c>
      <c r="AB214">
        <v>0</v>
      </c>
      <c r="AC214" s="3">
        <v>43782</v>
      </c>
      <c r="AD214" s="3">
        <v>43782</v>
      </c>
      <c r="AG214" t="s">
        <v>187</v>
      </c>
      <c r="AH214" t="s">
        <v>184</v>
      </c>
      <c r="AI214">
        <v>1</v>
      </c>
      <c r="AJ214" t="s">
        <v>117</v>
      </c>
      <c r="AK214">
        <v>1</v>
      </c>
      <c r="AL214" t="s">
        <v>188</v>
      </c>
      <c r="AQ214" t="s">
        <v>180</v>
      </c>
      <c r="AR214" s="3">
        <v>43845</v>
      </c>
      <c r="AS214" s="3">
        <v>43845</v>
      </c>
    </row>
    <row r="215" spans="1:45" x14ac:dyDescent="0.25">
      <c r="A215" s="4">
        <v>2019</v>
      </c>
      <c r="B215" s="3">
        <v>43647</v>
      </c>
      <c r="C215" s="3">
        <v>43830</v>
      </c>
      <c r="D215" t="s">
        <v>109</v>
      </c>
      <c r="E215" t="s">
        <v>115</v>
      </c>
      <c r="F215">
        <v>1064</v>
      </c>
      <c r="G215" t="s">
        <v>150</v>
      </c>
      <c r="I215" t="s">
        <v>443</v>
      </c>
      <c r="J215">
        <v>1</v>
      </c>
      <c r="K215" t="s">
        <v>156</v>
      </c>
      <c r="L215" s="4" t="s">
        <v>156</v>
      </c>
      <c r="M215" s="4" t="s">
        <v>156</v>
      </c>
      <c r="N215" s="4" t="s">
        <v>156</v>
      </c>
      <c r="O215" t="s">
        <v>174</v>
      </c>
      <c r="P215" s="7" t="s">
        <v>175</v>
      </c>
      <c r="Q215" t="s">
        <v>180</v>
      </c>
      <c r="R215">
        <v>1064</v>
      </c>
      <c r="S215" s="3">
        <v>43782</v>
      </c>
      <c r="T215" s="5">
        <v>1091.02</v>
      </c>
      <c r="U215">
        <v>1091.02</v>
      </c>
      <c r="V215">
        <v>0</v>
      </c>
      <c r="W215">
        <v>20000</v>
      </c>
      <c r="X215" t="s">
        <v>181</v>
      </c>
      <c r="Y215">
        <v>0</v>
      </c>
      <c r="Z215" t="s">
        <v>182</v>
      </c>
      <c r="AA215" t="s">
        <v>183</v>
      </c>
      <c r="AB215">
        <v>0</v>
      </c>
      <c r="AC215" s="3">
        <v>43782</v>
      </c>
      <c r="AD215" s="3">
        <v>43782</v>
      </c>
      <c r="AG215" t="s">
        <v>187</v>
      </c>
      <c r="AH215" t="s">
        <v>184</v>
      </c>
      <c r="AI215">
        <v>1</v>
      </c>
      <c r="AJ215" t="s">
        <v>117</v>
      </c>
      <c r="AK215">
        <v>1</v>
      </c>
      <c r="AL215" t="s">
        <v>188</v>
      </c>
      <c r="AQ215" t="s">
        <v>180</v>
      </c>
      <c r="AR215" s="3">
        <v>43845</v>
      </c>
      <c r="AS215" s="3">
        <v>43845</v>
      </c>
    </row>
    <row r="216" spans="1:45" x14ac:dyDescent="0.25">
      <c r="A216" s="4">
        <v>2019</v>
      </c>
      <c r="B216" s="3">
        <v>43647</v>
      </c>
      <c r="C216" s="3">
        <v>43830</v>
      </c>
      <c r="D216" t="s">
        <v>109</v>
      </c>
      <c r="E216" t="s">
        <v>115</v>
      </c>
      <c r="F216">
        <v>1064</v>
      </c>
      <c r="G216" t="s">
        <v>150</v>
      </c>
      <c r="I216" t="s">
        <v>444</v>
      </c>
      <c r="J216">
        <v>1</v>
      </c>
      <c r="K216" t="s">
        <v>156</v>
      </c>
      <c r="L216" s="4" t="s">
        <v>156</v>
      </c>
      <c r="M216" s="4" t="s">
        <v>156</v>
      </c>
      <c r="N216" s="4" t="s">
        <v>156</v>
      </c>
      <c r="O216" t="s">
        <v>174</v>
      </c>
      <c r="P216" s="7" t="s">
        <v>175</v>
      </c>
      <c r="Q216" t="s">
        <v>180</v>
      </c>
      <c r="R216">
        <v>1064</v>
      </c>
      <c r="S216" s="3">
        <v>43782</v>
      </c>
      <c r="T216" s="5">
        <v>549.02</v>
      </c>
      <c r="U216">
        <v>549.02</v>
      </c>
      <c r="V216">
        <v>0</v>
      </c>
      <c r="W216">
        <v>20000</v>
      </c>
      <c r="X216" t="s">
        <v>181</v>
      </c>
      <c r="Y216">
        <v>0</v>
      </c>
      <c r="Z216" t="s">
        <v>182</v>
      </c>
      <c r="AA216" t="s">
        <v>183</v>
      </c>
      <c r="AB216">
        <v>0</v>
      </c>
      <c r="AC216" s="3">
        <v>43782</v>
      </c>
      <c r="AD216" s="3">
        <v>43782</v>
      </c>
      <c r="AG216" t="s">
        <v>187</v>
      </c>
      <c r="AH216" t="s">
        <v>184</v>
      </c>
      <c r="AI216">
        <v>1</v>
      </c>
      <c r="AJ216" t="s">
        <v>117</v>
      </c>
      <c r="AK216">
        <v>1</v>
      </c>
      <c r="AL216" t="s">
        <v>188</v>
      </c>
      <c r="AQ216" t="s">
        <v>180</v>
      </c>
      <c r="AR216" s="3">
        <v>43845</v>
      </c>
      <c r="AS216" s="3">
        <v>43845</v>
      </c>
    </row>
    <row r="217" spans="1:45" x14ac:dyDescent="0.25">
      <c r="A217" s="4">
        <v>2019</v>
      </c>
      <c r="B217" s="3">
        <v>43647</v>
      </c>
      <c r="C217" s="3">
        <v>43830</v>
      </c>
      <c r="D217" t="s">
        <v>109</v>
      </c>
      <c r="E217" t="s">
        <v>115</v>
      </c>
      <c r="F217">
        <v>1064</v>
      </c>
      <c r="G217" t="s">
        <v>150</v>
      </c>
      <c r="I217" t="s">
        <v>260</v>
      </c>
      <c r="J217">
        <v>1</v>
      </c>
      <c r="K217" t="s">
        <v>156</v>
      </c>
      <c r="L217" s="4" t="s">
        <v>156</v>
      </c>
      <c r="M217" s="4" t="s">
        <v>156</v>
      </c>
      <c r="N217" s="4" t="s">
        <v>156</v>
      </c>
      <c r="O217" t="s">
        <v>174</v>
      </c>
      <c r="P217" s="7" t="s">
        <v>175</v>
      </c>
      <c r="Q217" t="s">
        <v>180</v>
      </c>
      <c r="R217">
        <v>1064</v>
      </c>
      <c r="S217" s="3">
        <v>43782</v>
      </c>
      <c r="T217" s="5">
        <v>694</v>
      </c>
      <c r="U217">
        <v>694</v>
      </c>
      <c r="V217">
        <v>0</v>
      </c>
      <c r="W217">
        <v>20000</v>
      </c>
      <c r="X217" t="s">
        <v>181</v>
      </c>
      <c r="Y217">
        <v>0</v>
      </c>
      <c r="Z217" t="s">
        <v>182</v>
      </c>
      <c r="AA217" t="s">
        <v>183</v>
      </c>
      <c r="AB217">
        <v>0</v>
      </c>
      <c r="AC217" s="3">
        <v>43782</v>
      </c>
      <c r="AD217" s="3">
        <v>43782</v>
      </c>
      <c r="AG217" t="s">
        <v>187</v>
      </c>
      <c r="AH217" t="s">
        <v>184</v>
      </c>
      <c r="AI217">
        <v>1</v>
      </c>
      <c r="AJ217" t="s">
        <v>117</v>
      </c>
      <c r="AK217">
        <v>1</v>
      </c>
      <c r="AL217" t="s">
        <v>188</v>
      </c>
      <c r="AQ217" t="s">
        <v>180</v>
      </c>
      <c r="AR217" s="3">
        <v>43845</v>
      </c>
      <c r="AS217" s="3">
        <v>43845</v>
      </c>
    </row>
    <row r="218" spans="1:45" x14ac:dyDescent="0.25">
      <c r="A218" s="4">
        <v>2019</v>
      </c>
      <c r="B218" s="3">
        <v>43647</v>
      </c>
      <c r="C218" s="3">
        <v>43830</v>
      </c>
      <c r="D218" t="s">
        <v>109</v>
      </c>
      <c r="E218" t="s">
        <v>115</v>
      </c>
      <c r="F218">
        <v>1064</v>
      </c>
      <c r="G218" t="s">
        <v>150</v>
      </c>
      <c r="I218" t="s">
        <v>445</v>
      </c>
      <c r="J218">
        <v>1</v>
      </c>
      <c r="K218" t="s">
        <v>156</v>
      </c>
      <c r="L218" s="4" t="s">
        <v>156</v>
      </c>
      <c r="M218" s="4" t="s">
        <v>156</v>
      </c>
      <c r="N218" s="4" t="s">
        <v>156</v>
      </c>
      <c r="O218" t="s">
        <v>174</v>
      </c>
      <c r="P218" s="7" t="s">
        <v>175</v>
      </c>
      <c r="Q218" t="s">
        <v>180</v>
      </c>
      <c r="R218">
        <v>1064</v>
      </c>
      <c r="S218" s="3">
        <v>43782</v>
      </c>
      <c r="T218" s="5">
        <v>200</v>
      </c>
      <c r="U218">
        <v>200</v>
      </c>
      <c r="V218">
        <v>0</v>
      </c>
      <c r="W218">
        <v>20000</v>
      </c>
      <c r="X218" t="s">
        <v>181</v>
      </c>
      <c r="Y218">
        <v>0</v>
      </c>
      <c r="Z218" t="s">
        <v>182</v>
      </c>
      <c r="AA218" t="s">
        <v>183</v>
      </c>
      <c r="AB218">
        <v>0</v>
      </c>
      <c r="AC218" s="3">
        <v>43782</v>
      </c>
      <c r="AD218" s="3">
        <v>43782</v>
      </c>
      <c r="AG218" t="s">
        <v>187</v>
      </c>
      <c r="AH218" t="s">
        <v>184</v>
      </c>
      <c r="AI218">
        <v>1</v>
      </c>
      <c r="AJ218" t="s">
        <v>117</v>
      </c>
      <c r="AK218">
        <v>1</v>
      </c>
      <c r="AL218" t="s">
        <v>188</v>
      </c>
      <c r="AQ218" t="s">
        <v>180</v>
      </c>
      <c r="AR218" s="3">
        <v>43845</v>
      </c>
      <c r="AS218" s="3">
        <v>43845</v>
      </c>
    </row>
    <row r="219" spans="1:45" x14ac:dyDescent="0.25">
      <c r="A219" s="4">
        <v>2019</v>
      </c>
      <c r="B219" s="3">
        <v>43647</v>
      </c>
      <c r="C219" s="3">
        <v>43830</v>
      </c>
      <c r="D219" t="s">
        <v>109</v>
      </c>
      <c r="E219" t="s">
        <v>115</v>
      </c>
      <c r="F219">
        <v>1064</v>
      </c>
      <c r="G219" t="s">
        <v>150</v>
      </c>
      <c r="I219" t="s">
        <v>446</v>
      </c>
      <c r="J219">
        <v>1</v>
      </c>
      <c r="K219" t="s">
        <v>156</v>
      </c>
      <c r="L219" s="4" t="s">
        <v>156</v>
      </c>
      <c r="M219" s="4" t="s">
        <v>156</v>
      </c>
      <c r="N219" s="4" t="s">
        <v>156</v>
      </c>
      <c r="O219" t="s">
        <v>174</v>
      </c>
      <c r="P219" s="7" t="s">
        <v>175</v>
      </c>
      <c r="Q219" t="s">
        <v>180</v>
      </c>
      <c r="R219">
        <v>1064</v>
      </c>
      <c r="S219" s="3">
        <v>43782</v>
      </c>
      <c r="T219" s="5">
        <v>186.84</v>
      </c>
      <c r="U219">
        <v>186.84</v>
      </c>
      <c r="V219">
        <v>0</v>
      </c>
      <c r="W219">
        <v>20000</v>
      </c>
      <c r="X219" t="s">
        <v>181</v>
      </c>
      <c r="Y219">
        <v>0</v>
      </c>
      <c r="Z219" t="s">
        <v>182</v>
      </c>
      <c r="AA219" t="s">
        <v>183</v>
      </c>
      <c r="AB219">
        <v>0</v>
      </c>
      <c r="AC219" s="3">
        <v>43782</v>
      </c>
      <c r="AD219" s="3">
        <v>43782</v>
      </c>
      <c r="AG219" t="s">
        <v>187</v>
      </c>
      <c r="AH219" t="s">
        <v>184</v>
      </c>
      <c r="AI219">
        <v>1</v>
      </c>
      <c r="AJ219" t="s">
        <v>117</v>
      </c>
      <c r="AK219">
        <v>1</v>
      </c>
      <c r="AL219" t="s">
        <v>188</v>
      </c>
      <c r="AQ219" t="s">
        <v>180</v>
      </c>
      <c r="AR219" s="3">
        <v>43845</v>
      </c>
      <c r="AS219" s="3">
        <v>43845</v>
      </c>
    </row>
    <row r="220" spans="1:45" x14ac:dyDescent="0.25">
      <c r="A220" s="4">
        <v>2019</v>
      </c>
      <c r="B220" s="3">
        <v>43647</v>
      </c>
      <c r="C220" s="3">
        <v>43830</v>
      </c>
      <c r="D220" t="s">
        <v>109</v>
      </c>
      <c r="E220" t="s">
        <v>115</v>
      </c>
      <c r="F220">
        <v>1065</v>
      </c>
      <c r="G220" t="s">
        <v>150</v>
      </c>
      <c r="I220" t="s">
        <v>447</v>
      </c>
      <c r="J220">
        <v>1</v>
      </c>
      <c r="K220" t="s">
        <v>537</v>
      </c>
      <c r="L220" s="4" t="s">
        <v>537</v>
      </c>
      <c r="M220" s="4" t="s">
        <v>537</v>
      </c>
      <c r="N220" s="4" t="s">
        <v>537</v>
      </c>
      <c r="O220" t="s">
        <v>174</v>
      </c>
      <c r="P220" t="s">
        <v>698</v>
      </c>
      <c r="Q220" t="s">
        <v>180</v>
      </c>
      <c r="R220">
        <v>1065</v>
      </c>
      <c r="S220" s="3">
        <v>43782</v>
      </c>
      <c r="T220" s="5">
        <v>14520</v>
      </c>
      <c r="U220">
        <v>14520</v>
      </c>
      <c r="V220">
        <v>0</v>
      </c>
      <c r="W220">
        <v>20000</v>
      </c>
      <c r="X220" t="s">
        <v>181</v>
      </c>
      <c r="Y220">
        <v>0</v>
      </c>
      <c r="Z220" t="s">
        <v>182</v>
      </c>
      <c r="AA220" t="s">
        <v>183</v>
      </c>
      <c r="AB220">
        <v>0</v>
      </c>
      <c r="AC220" s="3">
        <v>43782</v>
      </c>
      <c r="AD220" s="3">
        <v>43782</v>
      </c>
      <c r="AG220" t="s">
        <v>187</v>
      </c>
      <c r="AH220" t="s">
        <v>184</v>
      </c>
      <c r="AI220">
        <v>1</v>
      </c>
      <c r="AJ220" t="s">
        <v>117</v>
      </c>
      <c r="AK220">
        <v>1</v>
      </c>
      <c r="AL220" t="s">
        <v>188</v>
      </c>
      <c r="AQ220" t="s">
        <v>180</v>
      </c>
      <c r="AR220" s="3">
        <v>43845</v>
      </c>
      <c r="AS220" s="3">
        <v>43845</v>
      </c>
    </row>
    <row r="221" spans="1:45" x14ac:dyDescent="0.25">
      <c r="A221" s="4">
        <v>2019</v>
      </c>
      <c r="B221" s="3">
        <v>43647</v>
      </c>
      <c r="C221" s="3">
        <v>43830</v>
      </c>
      <c r="D221" t="s">
        <v>109</v>
      </c>
      <c r="E221" t="s">
        <v>115</v>
      </c>
      <c r="F221">
        <v>1066</v>
      </c>
      <c r="G221" t="s">
        <v>150</v>
      </c>
      <c r="I221" t="s">
        <v>448</v>
      </c>
      <c r="J221">
        <v>1</v>
      </c>
      <c r="K221" t="s">
        <v>166</v>
      </c>
      <c r="L221" s="4" t="s">
        <v>166</v>
      </c>
      <c r="M221" s="4" t="s">
        <v>166</v>
      </c>
      <c r="N221" s="4" t="s">
        <v>166</v>
      </c>
      <c r="O221" t="s">
        <v>174</v>
      </c>
      <c r="P221" t="s">
        <v>175</v>
      </c>
      <c r="Q221" t="s">
        <v>180</v>
      </c>
      <c r="R221">
        <v>1066</v>
      </c>
      <c r="S221" s="3">
        <v>43782</v>
      </c>
      <c r="T221" s="5">
        <v>7659.36</v>
      </c>
      <c r="U221">
        <v>7659.36</v>
      </c>
      <c r="V221">
        <v>0</v>
      </c>
      <c r="W221">
        <v>20000</v>
      </c>
      <c r="X221" t="s">
        <v>181</v>
      </c>
      <c r="Y221">
        <v>0</v>
      </c>
      <c r="Z221" t="s">
        <v>182</v>
      </c>
      <c r="AA221" t="s">
        <v>183</v>
      </c>
      <c r="AB221">
        <v>0</v>
      </c>
      <c r="AC221" s="3">
        <v>43782</v>
      </c>
      <c r="AD221" s="3">
        <v>43782</v>
      </c>
      <c r="AG221" t="s">
        <v>187</v>
      </c>
      <c r="AH221" t="s">
        <v>184</v>
      </c>
      <c r="AI221">
        <v>1</v>
      </c>
      <c r="AJ221" t="s">
        <v>117</v>
      </c>
      <c r="AK221">
        <v>1</v>
      </c>
      <c r="AL221" t="s">
        <v>188</v>
      </c>
      <c r="AQ221" t="s">
        <v>180</v>
      </c>
      <c r="AR221" s="3">
        <v>43845</v>
      </c>
      <c r="AS221" s="3">
        <v>43845</v>
      </c>
    </row>
    <row r="222" spans="1:45" x14ac:dyDescent="0.25">
      <c r="A222" s="4">
        <v>2019</v>
      </c>
      <c r="B222" s="3">
        <v>43647</v>
      </c>
      <c r="C222" s="3">
        <v>43830</v>
      </c>
      <c r="D222" t="s">
        <v>109</v>
      </c>
      <c r="E222" t="s">
        <v>115</v>
      </c>
      <c r="F222">
        <v>1067</v>
      </c>
      <c r="G222" t="s">
        <v>150</v>
      </c>
      <c r="I222" t="s">
        <v>449</v>
      </c>
      <c r="J222">
        <v>1</v>
      </c>
      <c r="K222" t="s">
        <v>538</v>
      </c>
      <c r="L222" s="4" t="s">
        <v>538</v>
      </c>
      <c r="M222" s="4" t="s">
        <v>538</v>
      </c>
      <c r="N222" s="4" t="s">
        <v>538</v>
      </c>
      <c r="O222" t="s">
        <v>174</v>
      </c>
      <c r="P222" t="s">
        <v>175</v>
      </c>
      <c r="Q222" t="s">
        <v>180</v>
      </c>
      <c r="R222">
        <v>1067</v>
      </c>
      <c r="S222" s="3">
        <v>43782</v>
      </c>
      <c r="T222" s="5">
        <v>1400</v>
      </c>
      <c r="U222">
        <v>1400</v>
      </c>
      <c r="V222">
        <v>0</v>
      </c>
      <c r="W222">
        <v>20000</v>
      </c>
      <c r="X222" t="s">
        <v>181</v>
      </c>
      <c r="Y222">
        <v>0</v>
      </c>
      <c r="Z222" t="s">
        <v>182</v>
      </c>
      <c r="AA222" t="s">
        <v>183</v>
      </c>
      <c r="AB222">
        <v>0</v>
      </c>
      <c r="AC222" s="3">
        <v>43782</v>
      </c>
      <c r="AD222" s="3">
        <v>43782</v>
      </c>
      <c r="AG222" t="s">
        <v>187</v>
      </c>
      <c r="AH222" t="s">
        <v>184</v>
      </c>
      <c r="AI222">
        <v>1</v>
      </c>
      <c r="AJ222" t="s">
        <v>117</v>
      </c>
      <c r="AK222">
        <v>1</v>
      </c>
      <c r="AL222" t="s">
        <v>188</v>
      </c>
      <c r="AQ222" t="s">
        <v>180</v>
      </c>
      <c r="AR222" s="3">
        <v>43845</v>
      </c>
      <c r="AS222" s="3">
        <v>43845</v>
      </c>
    </row>
    <row r="223" spans="1:45" x14ac:dyDescent="0.25">
      <c r="A223" s="4">
        <v>2019</v>
      </c>
      <c r="B223" s="3">
        <v>43647</v>
      </c>
      <c r="C223" s="3">
        <v>43830</v>
      </c>
      <c r="D223" t="s">
        <v>109</v>
      </c>
      <c r="E223" t="s">
        <v>115</v>
      </c>
      <c r="F223">
        <v>1068</v>
      </c>
      <c r="G223" t="s">
        <v>150</v>
      </c>
      <c r="I223" t="s">
        <v>450</v>
      </c>
      <c r="J223">
        <v>1</v>
      </c>
      <c r="K223" t="s">
        <v>538</v>
      </c>
      <c r="L223" s="4" t="s">
        <v>538</v>
      </c>
      <c r="M223" s="4" t="s">
        <v>538</v>
      </c>
      <c r="N223" s="4" t="s">
        <v>538</v>
      </c>
      <c r="O223" t="s">
        <v>174</v>
      </c>
      <c r="P223" t="s">
        <v>175</v>
      </c>
      <c r="Q223" t="s">
        <v>180</v>
      </c>
      <c r="R223">
        <v>1068</v>
      </c>
      <c r="S223" s="3">
        <v>43782</v>
      </c>
      <c r="T223" s="5">
        <v>300</v>
      </c>
      <c r="U223">
        <v>300</v>
      </c>
      <c r="V223">
        <v>0</v>
      </c>
      <c r="W223">
        <v>20000</v>
      </c>
      <c r="X223" t="s">
        <v>181</v>
      </c>
      <c r="Y223">
        <v>0</v>
      </c>
      <c r="Z223" t="s">
        <v>182</v>
      </c>
      <c r="AA223" t="s">
        <v>183</v>
      </c>
      <c r="AB223">
        <v>0</v>
      </c>
      <c r="AC223" s="3">
        <v>43782</v>
      </c>
      <c r="AD223" s="3">
        <v>43782</v>
      </c>
      <c r="AG223" t="s">
        <v>187</v>
      </c>
      <c r="AH223" t="s">
        <v>184</v>
      </c>
      <c r="AI223">
        <v>1</v>
      </c>
      <c r="AJ223" t="s">
        <v>117</v>
      </c>
      <c r="AK223">
        <v>1</v>
      </c>
      <c r="AL223" t="s">
        <v>188</v>
      </c>
      <c r="AQ223" t="s">
        <v>180</v>
      </c>
      <c r="AR223" s="3">
        <v>43845</v>
      </c>
      <c r="AS223" s="3">
        <v>43845</v>
      </c>
    </row>
    <row r="224" spans="1:45" x14ac:dyDescent="0.25">
      <c r="A224" s="4">
        <v>2019</v>
      </c>
      <c r="B224" s="3">
        <v>43647</v>
      </c>
      <c r="C224" s="3">
        <v>43830</v>
      </c>
      <c r="D224" t="s">
        <v>109</v>
      </c>
      <c r="E224" t="s">
        <v>115</v>
      </c>
      <c r="F224">
        <v>1069</v>
      </c>
      <c r="G224" t="s">
        <v>150</v>
      </c>
      <c r="I224" t="s">
        <v>451</v>
      </c>
      <c r="J224">
        <v>1</v>
      </c>
      <c r="K224" t="s">
        <v>538</v>
      </c>
      <c r="L224" s="4" t="s">
        <v>538</v>
      </c>
      <c r="M224" s="4" t="s">
        <v>538</v>
      </c>
      <c r="N224" s="4" t="s">
        <v>538</v>
      </c>
      <c r="O224" t="s">
        <v>174</v>
      </c>
      <c r="P224" t="s">
        <v>175</v>
      </c>
      <c r="Q224" t="s">
        <v>180</v>
      </c>
      <c r="R224">
        <v>1069</v>
      </c>
      <c r="S224" s="3">
        <v>43782</v>
      </c>
      <c r="T224" s="5">
        <v>230</v>
      </c>
      <c r="U224">
        <v>230</v>
      </c>
      <c r="V224">
        <v>0</v>
      </c>
      <c r="W224">
        <v>20000</v>
      </c>
      <c r="X224" t="s">
        <v>181</v>
      </c>
      <c r="Y224">
        <v>0</v>
      </c>
      <c r="Z224" t="s">
        <v>182</v>
      </c>
      <c r="AA224" t="s">
        <v>183</v>
      </c>
      <c r="AB224">
        <v>0</v>
      </c>
      <c r="AC224" s="3">
        <v>43782</v>
      </c>
      <c r="AD224" s="3">
        <v>43782</v>
      </c>
      <c r="AG224" t="s">
        <v>187</v>
      </c>
      <c r="AH224" t="s">
        <v>184</v>
      </c>
      <c r="AI224">
        <v>1</v>
      </c>
      <c r="AJ224" t="s">
        <v>117</v>
      </c>
      <c r="AK224">
        <v>1</v>
      </c>
      <c r="AL224" t="s">
        <v>188</v>
      </c>
      <c r="AQ224" t="s">
        <v>180</v>
      </c>
      <c r="AR224" s="3">
        <v>43845</v>
      </c>
      <c r="AS224" s="3">
        <v>43845</v>
      </c>
    </row>
    <row r="225" spans="1:45" x14ac:dyDescent="0.25">
      <c r="A225" s="4">
        <v>2019</v>
      </c>
      <c r="B225" s="3">
        <v>43647</v>
      </c>
      <c r="C225" s="3">
        <v>43830</v>
      </c>
      <c r="D225" t="s">
        <v>109</v>
      </c>
      <c r="E225" t="s">
        <v>115</v>
      </c>
      <c r="F225">
        <v>1070</v>
      </c>
      <c r="G225" t="s">
        <v>150</v>
      </c>
      <c r="I225" t="s">
        <v>452</v>
      </c>
      <c r="J225">
        <v>1</v>
      </c>
      <c r="K225" t="s">
        <v>395</v>
      </c>
      <c r="L225" s="4" t="s">
        <v>395</v>
      </c>
      <c r="M225" s="4" t="s">
        <v>395</v>
      </c>
      <c r="N225" s="4" t="s">
        <v>395</v>
      </c>
      <c r="O225" t="s">
        <v>174</v>
      </c>
      <c r="P225" t="s">
        <v>696</v>
      </c>
      <c r="Q225" t="s">
        <v>180</v>
      </c>
      <c r="R225">
        <v>1070</v>
      </c>
      <c r="S225" s="3">
        <v>43783</v>
      </c>
      <c r="T225" s="5">
        <v>2512.9</v>
      </c>
      <c r="U225">
        <v>2512.9</v>
      </c>
      <c r="V225">
        <v>0</v>
      </c>
      <c r="W225">
        <v>20000</v>
      </c>
      <c r="X225" t="s">
        <v>181</v>
      </c>
      <c r="Y225">
        <v>0</v>
      </c>
      <c r="Z225" t="s">
        <v>182</v>
      </c>
      <c r="AA225" t="s">
        <v>183</v>
      </c>
      <c r="AB225">
        <v>0</v>
      </c>
      <c r="AC225" s="3">
        <v>43783</v>
      </c>
      <c r="AD225" s="3">
        <v>43783</v>
      </c>
      <c r="AG225" t="s">
        <v>187</v>
      </c>
      <c r="AH225" t="s">
        <v>184</v>
      </c>
      <c r="AI225">
        <v>1</v>
      </c>
      <c r="AJ225" t="s">
        <v>117</v>
      </c>
      <c r="AK225">
        <v>1</v>
      </c>
      <c r="AL225" t="s">
        <v>188</v>
      </c>
      <c r="AQ225" t="s">
        <v>180</v>
      </c>
      <c r="AR225" s="3">
        <v>43845</v>
      </c>
      <c r="AS225" s="3">
        <v>43845</v>
      </c>
    </row>
    <row r="226" spans="1:45" x14ac:dyDescent="0.25">
      <c r="A226" s="4">
        <v>2019</v>
      </c>
      <c r="B226" s="3">
        <v>43647</v>
      </c>
      <c r="C226" s="3">
        <v>43830</v>
      </c>
      <c r="D226" t="s">
        <v>109</v>
      </c>
      <c r="E226" t="s">
        <v>115</v>
      </c>
      <c r="F226">
        <v>1071</v>
      </c>
      <c r="G226" t="s">
        <v>150</v>
      </c>
      <c r="I226" t="s">
        <v>453</v>
      </c>
      <c r="J226">
        <v>1</v>
      </c>
      <c r="K226" t="s">
        <v>395</v>
      </c>
      <c r="L226" s="4" t="s">
        <v>395</v>
      </c>
      <c r="M226" s="4" t="s">
        <v>395</v>
      </c>
      <c r="N226" s="4" t="s">
        <v>395</v>
      </c>
      <c r="O226" t="s">
        <v>174</v>
      </c>
      <c r="P226" t="s">
        <v>696</v>
      </c>
      <c r="Q226" t="s">
        <v>180</v>
      </c>
      <c r="R226">
        <v>1071</v>
      </c>
      <c r="S226" s="3">
        <v>43783</v>
      </c>
      <c r="T226" s="5">
        <v>1933</v>
      </c>
      <c r="U226">
        <v>1933</v>
      </c>
      <c r="V226">
        <v>0</v>
      </c>
      <c r="W226">
        <v>20000</v>
      </c>
      <c r="X226" t="s">
        <v>181</v>
      </c>
      <c r="Y226">
        <v>0</v>
      </c>
      <c r="Z226" t="s">
        <v>182</v>
      </c>
      <c r="AA226" t="s">
        <v>183</v>
      </c>
      <c r="AB226">
        <v>0</v>
      </c>
      <c r="AC226" s="3">
        <v>43783</v>
      </c>
      <c r="AD226" s="3">
        <v>43783</v>
      </c>
      <c r="AG226" t="s">
        <v>187</v>
      </c>
      <c r="AH226" t="s">
        <v>184</v>
      </c>
      <c r="AI226">
        <v>1</v>
      </c>
      <c r="AJ226" t="s">
        <v>117</v>
      </c>
      <c r="AK226">
        <v>1</v>
      </c>
      <c r="AL226" t="s">
        <v>188</v>
      </c>
      <c r="AQ226" t="s">
        <v>180</v>
      </c>
      <c r="AR226" s="3">
        <v>43845</v>
      </c>
      <c r="AS226" s="3">
        <v>43845</v>
      </c>
    </row>
    <row r="227" spans="1:45" x14ac:dyDescent="0.25">
      <c r="A227" s="4">
        <v>2019</v>
      </c>
      <c r="B227" s="3">
        <v>43647</v>
      </c>
      <c r="C227" s="3">
        <v>43830</v>
      </c>
      <c r="D227" t="s">
        <v>109</v>
      </c>
      <c r="E227" t="s">
        <v>115</v>
      </c>
      <c r="F227">
        <v>1072</v>
      </c>
      <c r="G227" t="s">
        <v>150</v>
      </c>
      <c r="I227" t="s">
        <v>454</v>
      </c>
      <c r="J227">
        <v>1</v>
      </c>
      <c r="K227" t="s">
        <v>223</v>
      </c>
      <c r="L227" s="4" t="s">
        <v>223</v>
      </c>
      <c r="M227" s="4" t="s">
        <v>223</v>
      </c>
      <c r="N227" s="4" t="s">
        <v>223</v>
      </c>
      <c r="O227" t="s">
        <v>174</v>
      </c>
      <c r="P227" t="s">
        <v>698</v>
      </c>
      <c r="Q227" t="s">
        <v>180</v>
      </c>
      <c r="R227">
        <v>1072</v>
      </c>
      <c r="S227" s="3">
        <v>43784</v>
      </c>
      <c r="T227" s="5">
        <v>4046</v>
      </c>
      <c r="U227">
        <v>4046</v>
      </c>
      <c r="V227">
        <v>0</v>
      </c>
      <c r="W227">
        <v>20000</v>
      </c>
      <c r="X227" t="s">
        <v>181</v>
      </c>
      <c r="Y227">
        <v>0</v>
      </c>
      <c r="Z227" t="s">
        <v>182</v>
      </c>
      <c r="AA227" t="s">
        <v>183</v>
      </c>
      <c r="AB227">
        <v>0</v>
      </c>
      <c r="AC227" s="3">
        <v>43784</v>
      </c>
      <c r="AD227" s="3">
        <v>43784</v>
      </c>
      <c r="AG227" t="s">
        <v>187</v>
      </c>
      <c r="AH227" t="s">
        <v>185</v>
      </c>
      <c r="AI227">
        <v>1</v>
      </c>
      <c r="AJ227" t="s">
        <v>117</v>
      </c>
      <c r="AK227">
        <v>1</v>
      </c>
      <c r="AL227" t="s">
        <v>188</v>
      </c>
      <c r="AQ227" t="s">
        <v>180</v>
      </c>
      <c r="AR227" s="3">
        <v>43845</v>
      </c>
      <c r="AS227" s="3">
        <v>43845</v>
      </c>
    </row>
    <row r="228" spans="1:45" x14ac:dyDescent="0.25">
      <c r="A228" s="4">
        <v>2019</v>
      </c>
      <c r="B228" s="3">
        <v>43647</v>
      </c>
      <c r="C228" s="3">
        <v>43830</v>
      </c>
      <c r="D228" t="s">
        <v>109</v>
      </c>
      <c r="E228" t="s">
        <v>115</v>
      </c>
      <c r="F228">
        <v>1073</v>
      </c>
      <c r="G228" t="s">
        <v>150</v>
      </c>
      <c r="I228" t="s">
        <v>455</v>
      </c>
      <c r="J228">
        <v>1</v>
      </c>
      <c r="K228" t="s">
        <v>223</v>
      </c>
      <c r="L228" s="4" t="s">
        <v>223</v>
      </c>
      <c r="M228" s="4" t="s">
        <v>223</v>
      </c>
      <c r="N228" s="4" t="s">
        <v>223</v>
      </c>
      <c r="O228" t="s">
        <v>174</v>
      </c>
      <c r="P228" t="s">
        <v>698</v>
      </c>
      <c r="Q228" t="s">
        <v>180</v>
      </c>
      <c r="R228">
        <v>1073</v>
      </c>
      <c r="S228" s="3">
        <v>43784</v>
      </c>
      <c r="T228" s="5">
        <v>3774</v>
      </c>
      <c r="U228">
        <v>3774</v>
      </c>
      <c r="V228">
        <v>0</v>
      </c>
      <c r="W228">
        <v>20000</v>
      </c>
      <c r="X228" t="s">
        <v>181</v>
      </c>
      <c r="Y228">
        <v>0</v>
      </c>
      <c r="Z228" t="s">
        <v>182</v>
      </c>
      <c r="AA228" t="s">
        <v>183</v>
      </c>
      <c r="AB228">
        <v>0</v>
      </c>
      <c r="AC228" s="3">
        <v>43784</v>
      </c>
      <c r="AD228" s="3">
        <v>43784</v>
      </c>
      <c r="AG228" t="s">
        <v>187</v>
      </c>
      <c r="AH228" t="s">
        <v>185</v>
      </c>
      <c r="AI228">
        <v>1</v>
      </c>
      <c r="AJ228" t="s">
        <v>117</v>
      </c>
      <c r="AK228">
        <v>1</v>
      </c>
      <c r="AL228" t="s">
        <v>188</v>
      </c>
      <c r="AQ228" t="s">
        <v>180</v>
      </c>
      <c r="AR228" s="3">
        <v>43845</v>
      </c>
      <c r="AS228" s="3">
        <v>43845</v>
      </c>
    </row>
    <row r="229" spans="1:45" x14ac:dyDescent="0.25">
      <c r="A229" s="4">
        <v>2019</v>
      </c>
      <c r="B229" s="3">
        <v>43647</v>
      </c>
      <c r="C229" s="3">
        <v>43830</v>
      </c>
      <c r="D229" t="s">
        <v>109</v>
      </c>
      <c r="E229" t="s">
        <v>115</v>
      </c>
      <c r="F229">
        <v>1074</v>
      </c>
      <c r="G229" t="s">
        <v>150</v>
      </c>
      <c r="I229" t="s">
        <v>455</v>
      </c>
      <c r="J229">
        <v>1</v>
      </c>
      <c r="K229" t="s">
        <v>223</v>
      </c>
      <c r="L229" s="4" t="s">
        <v>223</v>
      </c>
      <c r="M229" s="4" t="s">
        <v>223</v>
      </c>
      <c r="N229" s="4" t="s">
        <v>223</v>
      </c>
      <c r="O229" t="s">
        <v>174</v>
      </c>
      <c r="P229" t="s">
        <v>698</v>
      </c>
      <c r="Q229" t="s">
        <v>180</v>
      </c>
      <c r="R229">
        <v>1074</v>
      </c>
      <c r="S229" s="3">
        <v>43784</v>
      </c>
      <c r="T229" s="5">
        <v>3774</v>
      </c>
      <c r="U229">
        <v>3774</v>
      </c>
      <c r="V229">
        <v>0</v>
      </c>
      <c r="W229">
        <v>20000</v>
      </c>
      <c r="X229" t="s">
        <v>181</v>
      </c>
      <c r="Y229">
        <v>0</v>
      </c>
      <c r="Z229" t="s">
        <v>182</v>
      </c>
      <c r="AA229" t="s">
        <v>183</v>
      </c>
      <c r="AB229">
        <v>0</v>
      </c>
      <c r="AC229" s="3">
        <v>43784</v>
      </c>
      <c r="AD229" s="3">
        <v>43784</v>
      </c>
      <c r="AG229" t="s">
        <v>187</v>
      </c>
      <c r="AH229" t="s">
        <v>185</v>
      </c>
      <c r="AI229">
        <v>1</v>
      </c>
      <c r="AJ229" t="s">
        <v>117</v>
      </c>
      <c r="AK229">
        <v>1</v>
      </c>
      <c r="AL229" t="s">
        <v>188</v>
      </c>
      <c r="AQ229" t="s">
        <v>180</v>
      </c>
      <c r="AR229" s="3">
        <v>43845</v>
      </c>
      <c r="AS229" s="3">
        <v>43845</v>
      </c>
    </row>
    <row r="230" spans="1:45" x14ac:dyDescent="0.25">
      <c r="A230" s="4">
        <v>2019</v>
      </c>
      <c r="B230" s="3">
        <v>43647</v>
      </c>
      <c r="C230" s="3">
        <v>43830</v>
      </c>
      <c r="D230" t="s">
        <v>109</v>
      </c>
      <c r="E230" t="s">
        <v>115</v>
      </c>
      <c r="F230">
        <v>1075</v>
      </c>
      <c r="G230" t="s">
        <v>150</v>
      </c>
      <c r="I230" t="s">
        <v>455</v>
      </c>
      <c r="J230">
        <v>1</v>
      </c>
      <c r="K230" t="s">
        <v>223</v>
      </c>
      <c r="L230" s="4" t="s">
        <v>223</v>
      </c>
      <c r="M230" s="4" t="s">
        <v>223</v>
      </c>
      <c r="N230" s="4" t="s">
        <v>223</v>
      </c>
      <c r="O230" t="s">
        <v>174</v>
      </c>
      <c r="P230" t="s">
        <v>698</v>
      </c>
      <c r="Q230" t="s">
        <v>180</v>
      </c>
      <c r="R230">
        <v>1075</v>
      </c>
      <c r="S230" s="3">
        <v>43784</v>
      </c>
      <c r="T230" s="5">
        <v>3774</v>
      </c>
      <c r="U230">
        <v>3774</v>
      </c>
      <c r="V230">
        <v>0</v>
      </c>
      <c r="W230">
        <v>20000</v>
      </c>
      <c r="X230" t="s">
        <v>181</v>
      </c>
      <c r="Y230">
        <v>0</v>
      </c>
      <c r="Z230" t="s">
        <v>182</v>
      </c>
      <c r="AA230" t="s">
        <v>183</v>
      </c>
      <c r="AB230">
        <v>0</v>
      </c>
      <c r="AC230" s="3">
        <v>43784</v>
      </c>
      <c r="AD230" s="3">
        <v>43784</v>
      </c>
      <c r="AG230" t="s">
        <v>187</v>
      </c>
      <c r="AH230" t="s">
        <v>185</v>
      </c>
      <c r="AI230">
        <v>1</v>
      </c>
      <c r="AJ230" t="s">
        <v>117</v>
      </c>
      <c r="AK230">
        <v>1</v>
      </c>
      <c r="AL230" t="s">
        <v>188</v>
      </c>
      <c r="AQ230" t="s">
        <v>180</v>
      </c>
      <c r="AR230" s="3">
        <v>43845</v>
      </c>
      <c r="AS230" s="3">
        <v>43845</v>
      </c>
    </row>
    <row r="231" spans="1:45" x14ac:dyDescent="0.25">
      <c r="A231" s="4">
        <v>2019</v>
      </c>
      <c r="B231" s="3">
        <v>43647</v>
      </c>
      <c r="C231" s="3">
        <v>43830</v>
      </c>
      <c r="D231" t="s">
        <v>109</v>
      </c>
      <c r="E231" t="s">
        <v>115</v>
      </c>
      <c r="F231">
        <v>1076</v>
      </c>
      <c r="G231" t="s">
        <v>150</v>
      </c>
      <c r="I231" t="s">
        <v>455</v>
      </c>
      <c r="J231">
        <v>1</v>
      </c>
      <c r="K231" t="s">
        <v>223</v>
      </c>
      <c r="L231" s="4" t="s">
        <v>223</v>
      </c>
      <c r="M231" s="4" t="s">
        <v>223</v>
      </c>
      <c r="N231" s="4" t="s">
        <v>223</v>
      </c>
      <c r="O231" t="s">
        <v>174</v>
      </c>
      <c r="P231" t="s">
        <v>698</v>
      </c>
      <c r="Q231" t="s">
        <v>180</v>
      </c>
      <c r="R231">
        <v>1076</v>
      </c>
      <c r="S231" s="3">
        <v>43784</v>
      </c>
      <c r="T231" s="5">
        <v>3774</v>
      </c>
      <c r="U231">
        <v>3774</v>
      </c>
      <c r="V231">
        <v>0</v>
      </c>
      <c r="W231">
        <v>20000</v>
      </c>
      <c r="X231" t="s">
        <v>181</v>
      </c>
      <c r="Y231">
        <v>0</v>
      </c>
      <c r="Z231" t="s">
        <v>182</v>
      </c>
      <c r="AA231" t="s">
        <v>183</v>
      </c>
      <c r="AB231">
        <v>0</v>
      </c>
      <c r="AC231" s="3">
        <v>43784</v>
      </c>
      <c r="AD231" s="3">
        <v>43784</v>
      </c>
      <c r="AG231" t="s">
        <v>187</v>
      </c>
      <c r="AH231" t="s">
        <v>185</v>
      </c>
      <c r="AI231">
        <v>1</v>
      </c>
      <c r="AJ231" t="s">
        <v>117</v>
      </c>
      <c r="AK231">
        <v>1</v>
      </c>
      <c r="AL231" t="s">
        <v>188</v>
      </c>
      <c r="AQ231" t="s">
        <v>180</v>
      </c>
      <c r="AR231" s="3">
        <v>43845</v>
      </c>
      <c r="AS231" s="3">
        <v>43845</v>
      </c>
    </row>
    <row r="232" spans="1:45" x14ac:dyDescent="0.25">
      <c r="A232" s="4">
        <v>2019</v>
      </c>
      <c r="B232" s="3">
        <v>43647</v>
      </c>
      <c r="C232" s="3">
        <v>43830</v>
      </c>
      <c r="D232" t="s">
        <v>109</v>
      </c>
      <c r="E232" t="s">
        <v>115</v>
      </c>
      <c r="F232">
        <v>1077</v>
      </c>
      <c r="G232" t="s">
        <v>150</v>
      </c>
      <c r="I232" t="s">
        <v>456</v>
      </c>
      <c r="J232">
        <v>1</v>
      </c>
      <c r="K232" t="s">
        <v>201</v>
      </c>
      <c r="L232" s="4" t="s">
        <v>201</v>
      </c>
      <c r="M232" s="4" t="s">
        <v>201</v>
      </c>
      <c r="N232" s="4" t="s">
        <v>201</v>
      </c>
      <c r="O232" t="s">
        <v>174</v>
      </c>
      <c r="P232" t="s">
        <v>698</v>
      </c>
      <c r="Q232" t="s">
        <v>180</v>
      </c>
      <c r="R232">
        <v>1077</v>
      </c>
      <c r="S232" s="3">
        <v>43784</v>
      </c>
      <c r="T232" s="5">
        <v>2200</v>
      </c>
      <c r="U232">
        <v>2200</v>
      </c>
      <c r="V232">
        <v>0</v>
      </c>
      <c r="W232">
        <v>20000</v>
      </c>
      <c r="X232" t="s">
        <v>181</v>
      </c>
      <c r="Y232">
        <v>0</v>
      </c>
      <c r="Z232" t="s">
        <v>182</v>
      </c>
      <c r="AA232" t="s">
        <v>183</v>
      </c>
      <c r="AB232">
        <v>0</v>
      </c>
      <c r="AC232" s="3">
        <v>43784</v>
      </c>
      <c r="AD232" s="3">
        <v>43784</v>
      </c>
      <c r="AG232" t="s">
        <v>187</v>
      </c>
      <c r="AH232" t="s">
        <v>184</v>
      </c>
      <c r="AI232">
        <v>1</v>
      </c>
      <c r="AJ232" t="s">
        <v>117</v>
      </c>
      <c r="AK232">
        <v>1</v>
      </c>
      <c r="AL232" t="s">
        <v>188</v>
      </c>
      <c r="AQ232" t="s">
        <v>180</v>
      </c>
      <c r="AR232" s="3">
        <v>43845</v>
      </c>
      <c r="AS232" s="3">
        <v>43845</v>
      </c>
    </row>
    <row r="233" spans="1:45" x14ac:dyDescent="0.25">
      <c r="A233" s="4">
        <v>2019</v>
      </c>
      <c r="B233" s="3">
        <v>43647</v>
      </c>
      <c r="C233" s="3">
        <v>43830</v>
      </c>
      <c r="D233" t="s">
        <v>109</v>
      </c>
      <c r="E233" t="s">
        <v>115</v>
      </c>
      <c r="F233">
        <v>1078</v>
      </c>
      <c r="G233" t="s">
        <v>150</v>
      </c>
      <c r="I233" t="s">
        <v>457</v>
      </c>
      <c r="J233">
        <v>1</v>
      </c>
      <c r="K233" t="s">
        <v>201</v>
      </c>
      <c r="L233" s="4" t="s">
        <v>201</v>
      </c>
      <c r="M233" s="4" t="s">
        <v>201</v>
      </c>
      <c r="N233" s="4" t="s">
        <v>201</v>
      </c>
      <c r="O233" t="s">
        <v>174</v>
      </c>
      <c r="P233" t="s">
        <v>698</v>
      </c>
      <c r="Q233" t="s">
        <v>180</v>
      </c>
      <c r="R233">
        <v>1078</v>
      </c>
      <c r="S233" s="3">
        <v>43784</v>
      </c>
      <c r="T233" s="5">
        <v>10200</v>
      </c>
      <c r="U233">
        <v>10200</v>
      </c>
      <c r="V233">
        <v>0</v>
      </c>
      <c r="W233">
        <v>20000</v>
      </c>
      <c r="X233" t="s">
        <v>181</v>
      </c>
      <c r="Y233">
        <v>0</v>
      </c>
      <c r="Z233" t="s">
        <v>182</v>
      </c>
      <c r="AA233" t="s">
        <v>183</v>
      </c>
      <c r="AB233">
        <v>0</v>
      </c>
      <c r="AC233" s="3">
        <v>43784</v>
      </c>
      <c r="AD233" s="3">
        <v>43784</v>
      </c>
      <c r="AG233" t="s">
        <v>187</v>
      </c>
      <c r="AH233" t="s">
        <v>184</v>
      </c>
      <c r="AI233">
        <v>1</v>
      </c>
      <c r="AJ233" t="s">
        <v>117</v>
      </c>
      <c r="AK233">
        <v>1</v>
      </c>
      <c r="AL233" t="s">
        <v>188</v>
      </c>
      <c r="AQ233" t="s">
        <v>180</v>
      </c>
      <c r="AR233" s="3">
        <v>43845</v>
      </c>
      <c r="AS233" s="3">
        <v>43845</v>
      </c>
    </row>
    <row r="234" spans="1:45" x14ac:dyDescent="0.25">
      <c r="A234" s="4">
        <v>2019</v>
      </c>
      <c r="B234" s="3">
        <v>43647</v>
      </c>
      <c r="C234" s="3">
        <v>43830</v>
      </c>
      <c r="D234" t="s">
        <v>109</v>
      </c>
      <c r="E234" t="s">
        <v>115</v>
      </c>
      <c r="F234">
        <v>1079</v>
      </c>
      <c r="G234" t="s">
        <v>150</v>
      </c>
      <c r="I234" t="s">
        <v>458</v>
      </c>
      <c r="J234">
        <v>1</v>
      </c>
      <c r="K234" t="s">
        <v>201</v>
      </c>
      <c r="L234" s="4" t="s">
        <v>201</v>
      </c>
      <c r="M234" s="4" t="s">
        <v>201</v>
      </c>
      <c r="N234" s="4" t="s">
        <v>201</v>
      </c>
      <c r="O234" t="s">
        <v>174</v>
      </c>
      <c r="P234" t="s">
        <v>698</v>
      </c>
      <c r="Q234" t="s">
        <v>180</v>
      </c>
      <c r="R234">
        <v>1079</v>
      </c>
      <c r="S234" s="3">
        <v>43784</v>
      </c>
      <c r="T234" s="5">
        <v>7835.67</v>
      </c>
      <c r="U234">
        <v>7835.67</v>
      </c>
      <c r="V234">
        <v>0</v>
      </c>
      <c r="W234">
        <v>20000</v>
      </c>
      <c r="X234" t="s">
        <v>181</v>
      </c>
      <c r="Y234">
        <v>0</v>
      </c>
      <c r="Z234" t="s">
        <v>182</v>
      </c>
      <c r="AA234" t="s">
        <v>183</v>
      </c>
      <c r="AB234">
        <v>0</v>
      </c>
      <c r="AC234" s="3">
        <v>43784</v>
      </c>
      <c r="AD234" s="3">
        <v>43784</v>
      </c>
      <c r="AG234" t="s">
        <v>187</v>
      </c>
      <c r="AH234" t="s">
        <v>184</v>
      </c>
      <c r="AI234">
        <v>1</v>
      </c>
      <c r="AJ234" t="s">
        <v>117</v>
      </c>
      <c r="AK234">
        <v>1</v>
      </c>
      <c r="AL234" t="s">
        <v>188</v>
      </c>
      <c r="AQ234" t="s">
        <v>180</v>
      </c>
      <c r="AR234" s="3">
        <v>43845</v>
      </c>
      <c r="AS234" s="3">
        <v>43845</v>
      </c>
    </row>
    <row r="235" spans="1:45" x14ac:dyDescent="0.25">
      <c r="A235" s="4">
        <v>2019</v>
      </c>
      <c r="B235" s="3">
        <v>43647</v>
      </c>
      <c r="C235" s="3">
        <v>43830</v>
      </c>
      <c r="D235" t="s">
        <v>109</v>
      </c>
      <c r="E235" t="s">
        <v>115</v>
      </c>
      <c r="F235">
        <v>1080</v>
      </c>
      <c r="G235" t="s">
        <v>150</v>
      </c>
      <c r="I235" t="s">
        <v>459</v>
      </c>
      <c r="J235">
        <v>1</v>
      </c>
      <c r="K235" t="s">
        <v>156</v>
      </c>
      <c r="L235" s="4" t="s">
        <v>156</v>
      </c>
      <c r="M235" s="4" t="s">
        <v>156</v>
      </c>
      <c r="N235" s="4" t="s">
        <v>156</v>
      </c>
      <c r="O235" t="s">
        <v>174</v>
      </c>
      <c r="P235" t="s">
        <v>175</v>
      </c>
      <c r="Q235" t="s">
        <v>180</v>
      </c>
      <c r="R235">
        <v>1080</v>
      </c>
      <c r="S235" s="3">
        <v>43784</v>
      </c>
      <c r="T235" s="5">
        <v>1472.44</v>
      </c>
      <c r="U235">
        <v>1472.44</v>
      </c>
      <c r="V235">
        <v>0</v>
      </c>
      <c r="W235">
        <v>20000</v>
      </c>
      <c r="X235" t="s">
        <v>181</v>
      </c>
      <c r="Y235">
        <v>0</v>
      </c>
      <c r="Z235" t="s">
        <v>182</v>
      </c>
      <c r="AA235" t="s">
        <v>183</v>
      </c>
      <c r="AB235">
        <v>0</v>
      </c>
      <c r="AC235" s="3">
        <v>43784</v>
      </c>
      <c r="AD235" s="3">
        <v>43784</v>
      </c>
      <c r="AG235" t="s">
        <v>187</v>
      </c>
      <c r="AH235" t="s">
        <v>184</v>
      </c>
      <c r="AI235">
        <v>1</v>
      </c>
      <c r="AJ235" t="s">
        <v>117</v>
      </c>
      <c r="AK235">
        <v>1</v>
      </c>
      <c r="AL235" t="s">
        <v>188</v>
      </c>
      <c r="AQ235" t="s">
        <v>180</v>
      </c>
      <c r="AR235" s="3">
        <v>43845</v>
      </c>
      <c r="AS235" s="3">
        <v>43845</v>
      </c>
    </row>
    <row r="236" spans="1:45" x14ac:dyDescent="0.25">
      <c r="A236" s="4">
        <v>2019</v>
      </c>
      <c r="B236" s="3">
        <v>43647</v>
      </c>
      <c r="C236" s="3">
        <v>43830</v>
      </c>
      <c r="D236" t="s">
        <v>109</v>
      </c>
      <c r="E236" t="s">
        <v>115</v>
      </c>
      <c r="F236">
        <v>1081</v>
      </c>
      <c r="G236" t="s">
        <v>150</v>
      </c>
      <c r="I236" t="s">
        <v>460</v>
      </c>
      <c r="J236">
        <v>1</v>
      </c>
      <c r="K236" t="s">
        <v>539</v>
      </c>
      <c r="L236" s="4" t="s">
        <v>539</v>
      </c>
      <c r="M236" s="4" t="s">
        <v>539</v>
      </c>
      <c r="N236" s="4" t="s">
        <v>539</v>
      </c>
      <c r="O236" t="s">
        <v>174</v>
      </c>
      <c r="P236" t="s">
        <v>175</v>
      </c>
      <c r="Q236" t="s">
        <v>180</v>
      </c>
      <c r="R236">
        <v>1081</v>
      </c>
      <c r="S236" s="3">
        <v>43784</v>
      </c>
      <c r="T236" s="5">
        <v>1400</v>
      </c>
      <c r="U236">
        <v>1400</v>
      </c>
      <c r="V236">
        <v>0</v>
      </c>
      <c r="W236">
        <v>20000</v>
      </c>
      <c r="X236" t="s">
        <v>181</v>
      </c>
      <c r="Y236">
        <v>0</v>
      </c>
      <c r="Z236" t="s">
        <v>182</v>
      </c>
      <c r="AA236" t="s">
        <v>183</v>
      </c>
      <c r="AB236">
        <v>0</v>
      </c>
      <c r="AC236" s="3">
        <v>43784</v>
      </c>
      <c r="AD236" s="3">
        <v>43784</v>
      </c>
      <c r="AG236" t="s">
        <v>187</v>
      </c>
      <c r="AH236" t="s">
        <v>184</v>
      </c>
      <c r="AI236">
        <v>1</v>
      </c>
      <c r="AJ236" t="s">
        <v>117</v>
      </c>
      <c r="AK236">
        <v>1</v>
      </c>
      <c r="AL236" t="s">
        <v>188</v>
      </c>
      <c r="AQ236" t="s">
        <v>180</v>
      </c>
      <c r="AR236" s="3">
        <v>43845</v>
      </c>
      <c r="AS236" s="3">
        <v>43845</v>
      </c>
    </row>
    <row r="237" spans="1:45" x14ac:dyDescent="0.25">
      <c r="A237" s="4">
        <v>2019</v>
      </c>
      <c r="B237" s="3">
        <v>43647</v>
      </c>
      <c r="C237" s="3">
        <v>43830</v>
      </c>
      <c r="D237" t="s">
        <v>109</v>
      </c>
      <c r="E237" t="s">
        <v>115</v>
      </c>
      <c r="F237">
        <v>1082</v>
      </c>
      <c r="G237" t="s">
        <v>150</v>
      </c>
      <c r="I237" t="s">
        <v>461</v>
      </c>
      <c r="J237">
        <v>1</v>
      </c>
      <c r="K237" t="s">
        <v>539</v>
      </c>
      <c r="L237" s="4" t="s">
        <v>539</v>
      </c>
      <c r="M237" s="4" t="s">
        <v>539</v>
      </c>
      <c r="N237" s="4" t="s">
        <v>539</v>
      </c>
      <c r="O237" t="s">
        <v>174</v>
      </c>
      <c r="P237" t="s">
        <v>175</v>
      </c>
      <c r="Q237" t="s">
        <v>180</v>
      </c>
      <c r="R237">
        <v>1082</v>
      </c>
      <c r="S237" s="3">
        <v>43784</v>
      </c>
      <c r="T237" s="5">
        <v>300</v>
      </c>
      <c r="U237">
        <v>300</v>
      </c>
      <c r="V237">
        <v>0</v>
      </c>
      <c r="W237">
        <v>20000</v>
      </c>
      <c r="X237" t="s">
        <v>181</v>
      </c>
      <c r="Y237">
        <v>0</v>
      </c>
      <c r="Z237" t="s">
        <v>182</v>
      </c>
      <c r="AA237" t="s">
        <v>183</v>
      </c>
      <c r="AB237">
        <v>0</v>
      </c>
      <c r="AC237" s="3">
        <v>43784</v>
      </c>
      <c r="AD237" s="3">
        <v>43784</v>
      </c>
      <c r="AG237" t="s">
        <v>187</v>
      </c>
      <c r="AH237" t="s">
        <v>184</v>
      </c>
      <c r="AI237">
        <v>1</v>
      </c>
      <c r="AJ237" t="s">
        <v>117</v>
      </c>
      <c r="AK237">
        <v>1</v>
      </c>
      <c r="AL237" t="s">
        <v>188</v>
      </c>
      <c r="AQ237" t="s">
        <v>180</v>
      </c>
      <c r="AR237" s="3">
        <v>43845</v>
      </c>
      <c r="AS237" s="3">
        <v>43845</v>
      </c>
    </row>
    <row r="238" spans="1:45" x14ac:dyDescent="0.25">
      <c r="A238" s="4">
        <v>2019</v>
      </c>
      <c r="B238" s="3">
        <v>43647</v>
      </c>
      <c r="C238" s="3">
        <v>43830</v>
      </c>
      <c r="D238" t="s">
        <v>109</v>
      </c>
      <c r="E238" t="s">
        <v>115</v>
      </c>
      <c r="F238">
        <v>1083</v>
      </c>
      <c r="G238" t="s">
        <v>150</v>
      </c>
      <c r="I238" t="s">
        <v>462</v>
      </c>
      <c r="J238">
        <v>1</v>
      </c>
      <c r="K238" t="s">
        <v>539</v>
      </c>
      <c r="L238" s="4" t="s">
        <v>539</v>
      </c>
      <c r="M238" s="4" t="s">
        <v>539</v>
      </c>
      <c r="N238" s="4" t="s">
        <v>539</v>
      </c>
      <c r="O238" t="s">
        <v>174</v>
      </c>
      <c r="P238" t="s">
        <v>175</v>
      </c>
      <c r="Q238" t="s">
        <v>180</v>
      </c>
      <c r="R238">
        <v>1083</v>
      </c>
      <c r="S238" s="3">
        <v>43784</v>
      </c>
      <c r="T238" s="5">
        <v>1500</v>
      </c>
      <c r="U238">
        <v>1500</v>
      </c>
      <c r="V238">
        <v>0</v>
      </c>
      <c r="W238">
        <v>20000</v>
      </c>
      <c r="X238" t="s">
        <v>181</v>
      </c>
      <c r="Y238">
        <v>0</v>
      </c>
      <c r="Z238" t="s">
        <v>182</v>
      </c>
      <c r="AA238" t="s">
        <v>183</v>
      </c>
      <c r="AB238">
        <v>0</v>
      </c>
      <c r="AC238" s="3">
        <v>43784</v>
      </c>
      <c r="AD238" s="3">
        <v>43784</v>
      </c>
      <c r="AG238" t="s">
        <v>187</v>
      </c>
      <c r="AH238" t="s">
        <v>185</v>
      </c>
      <c r="AI238">
        <v>1</v>
      </c>
      <c r="AJ238" t="s">
        <v>117</v>
      </c>
      <c r="AK238">
        <v>1</v>
      </c>
      <c r="AL238" t="s">
        <v>188</v>
      </c>
      <c r="AQ238" t="s">
        <v>180</v>
      </c>
      <c r="AR238" s="3">
        <v>43845</v>
      </c>
      <c r="AS238" s="3">
        <v>43845</v>
      </c>
    </row>
    <row r="239" spans="1:45" x14ac:dyDescent="0.25">
      <c r="A239" s="4">
        <v>2019</v>
      </c>
      <c r="B239" s="3">
        <v>43647</v>
      </c>
      <c r="C239" s="3">
        <v>43830</v>
      </c>
      <c r="D239" t="s">
        <v>109</v>
      </c>
      <c r="E239" t="s">
        <v>115</v>
      </c>
      <c r="F239">
        <v>1084</v>
      </c>
      <c r="G239" t="s">
        <v>150</v>
      </c>
      <c r="I239" t="s">
        <v>426</v>
      </c>
      <c r="J239">
        <v>1</v>
      </c>
      <c r="K239" t="s">
        <v>532</v>
      </c>
      <c r="L239" s="4" t="s">
        <v>532</v>
      </c>
      <c r="M239" s="4" t="s">
        <v>532</v>
      </c>
      <c r="N239" s="4" t="s">
        <v>532</v>
      </c>
      <c r="O239" t="s">
        <v>174</v>
      </c>
      <c r="P239" t="s">
        <v>175</v>
      </c>
      <c r="Q239" t="s">
        <v>180</v>
      </c>
      <c r="R239">
        <v>1084</v>
      </c>
      <c r="S239" s="3">
        <v>43788</v>
      </c>
      <c r="T239" s="5">
        <v>16520.439999999999</v>
      </c>
      <c r="U239">
        <v>16520.439999999999</v>
      </c>
      <c r="V239">
        <v>0</v>
      </c>
      <c r="W239">
        <v>20000</v>
      </c>
      <c r="X239" t="s">
        <v>181</v>
      </c>
      <c r="Y239">
        <v>0</v>
      </c>
      <c r="Z239" t="s">
        <v>182</v>
      </c>
      <c r="AA239" t="s">
        <v>183</v>
      </c>
      <c r="AB239">
        <v>0</v>
      </c>
      <c r="AC239" s="3">
        <v>43788</v>
      </c>
      <c r="AD239" s="3">
        <v>43788</v>
      </c>
      <c r="AG239" t="s">
        <v>187</v>
      </c>
      <c r="AH239" t="s">
        <v>184</v>
      </c>
      <c r="AI239">
        <v>1</v>
      </c>
      <c r="AJ239" t="s">
        <v>117</v>
      </c>
      <c r="AK239">
        <v>1</v>
      </c>
      <c r="AL239" t="s">
        <v>188</v>
      </c>
      <c r="AQ239" t="s">
        <v>180</v>
      </c>
      <c r="AR239" s="3">
        <v>43845</v>
      </c>
      <c r="AS239" s="3">
        <v>43845</v>
      </c>
    </row>
    <row r="240" spans="1:45" x14ac:dyDescent="0.25">
      <c r="A240" s="4">
        <v>2019</v>
      </c>
      <c r="B240" s="3">
        <v>43647</v>
      </c>
      <c r="C240" s="3">
        <v>43830</v>
      </c>
      <c r="D240" t="s">
        <v>109</v>
      </c>
      <c r="E240" t="s">
        <v>115</v>
      </c>
      <c r="F240">
        <v>1085</v>
      </c>
      <c r="G240" t="s">
        <v>150</v>
      </c>
      <c r="I240" t="s">
        <v>463</v>
      </c>
      <c r="J240">
        <v>1</v>
      </c>
      <c r="K240" t="s">
        <v>161</v>
      </c>
      <c r="L240" s="4" t="s">
        <v>161</v>
      </c>
      <c r="M240" s="4" t="s">
        <v>161</v>
      </c>
      <c r="N240" s="4" t="s">
        <v>161</v>
      </c>
      <c r="O240" t="s">
        <v>174</v>
      </c>
      <c r="P240" t="s">
        <v>175</v>
      </c>
      <c r="Q240" t="s">
        <v>180</v>
      </c>
      <c r="R240">
        <v>1085</v>
      </c>
      <c r="S240" s="3">
        <v>43788</v>
      </c>
      <c r="T240" s="5">
        <v>110754.65</v>
      </c>
      <c r="U240">
        <v>110754.65</v>
      </c>
      <c r="V240">
        <v>0</v>
      </c>
      <c r="W240">
        <v>20000</v>
      </c>
      <c r="X240" t="s">
        <v>181</v>
      </c>
      <c r="Y240">
        <v>0</v>
      </c>
      <c r="Z240" t="s">
        <v>182</v>
      </c>
      <c r="AA240" t="s">
        <v>183</v>
      </c>
      <c r="AB240">
        <v>0</v>
      </c>
      <c r="AC240" s="3">
        <v>43788</v>
      </c>
      <c r="AD240" s="3">
        <v>43788</v>
      </c>
      <c r="AG240" t="s">
        <v>187</v>
      </c>
      <c r="AH240" t="s">
        <v>184</v>
      </c>
      <c r="AI240">
        <v>1</v>
      </c>
      <c r="AJ240" t="s">
        <v>117</v>
      </c>
      <c r="AK240">
        <v>1</v>
      </c>
      <c r="AL240" t="s">
        <v>188</v>
      </c>
      <c r="AQ240" t="s">
        <v>180</v>
      </c>
      <c r="AR240" s="3">
        <v>43845</v>
      </c>
      <c r="AS240" s="3">
        <v>43845</v>
      </c>
    </row>
    <row r="241" spans="1:45" x14ac:dyDescent="0.25">
      <c r="A241" s="4">
        <v>2019</v>
      </c>
      <c r="B241" s="3">
        <v>43647</v>
      </c>
      <c r="C241" s="3">
        <v>43830</v>
      </c>
      <c r="D241" t="s">
        <v>109</v>
      </c>
      <c r="E241" t="s">
        <v>115</v>
      </c>
      <c r="F241">
        <v>1086</v>
      </c>
      <c r="G241" t="s">
        <v>150</v>
      </c>
      <c r="I241" t="s">
        <v>464</v>
      </c>
      <c r="J241">
        <v>1</v>
      </c>
      <c r="K241" t="s">
        <v>527</v>
      </c>
      <c r="L241" s="4" t="s">
        <v>527</v>
      </c>
      <c r="M241" s="4" t="s">
        <v>527</v>
      </c>
      <c r="N241" s="4" t="s">
        <v>527</v>
      </c>
      <c r="O241" t="s">
        <v>174</v>
      </c>
      <c r="P241" t="s">
        <v>698</v>
      </c>
      <c r="Q241" t="s">
        <v>180</v>
      </c>
      <c r="R241">
        <v>1086</v>
      </c>
      <c r="S241" s="3">
        <v>43788</v>
      </c>
      <c r="T241" s="5">
        <v>21384</v>
      </c>
      <c r="U241">
        <v>21384</v>
      </c>
      <c r="V241">
        <v>0</v>
      </c>
      <c r="W241">
        <v>20000</v>
      </c>
      <c r="X241" t="s">
        <v>181</v>
      </c>
      <c r="Y241">
        <v>0</v>
      </c>
      <c r="Z241" t="s">
        <v>182</v>
      </c>
      <c r="AA241" t="s">
        <v>183</v>
      </c>
      <c r="AB241">
        <v>0</v>
      </c>
      <c r="AC241" s="3">
        <v>43788</v>
      </c>
      <c r="AD241" s="3">
        <v>43788</v>
      </c>
      <c r="AG241" t="s">
        <v>187</v>
      </c>
      <c r="AH241" t="s">
        <v>184</v>
      </c>
      <c r="AI241">
        <v>1</v>
      </c>
      <c r="AJ241" t="s">
        <v>117</v>
      </c>
      <c r="AK241">
        <v>1</v>
      </c>
      <c r="AL241" t="s">
        <v>188</v>
      </c>
      <c r="AQ241" t="s">
        <v>180</v>
      </c>
      <c r="AR241" s="3">
        <v>43845</v>
      </c>
      <c r="AS241" s="3">
        <v>43845</v>
      </c>
    </row>
    <row r="242" spans="1:45" x14ac:dyDescent="0.25">
      <c r="A242" s="4">
        <v>2019</v>
      </c>
      <c r="B242" s="3">
        <v>43647</v>
      </c>
      <c r="C242" s="3">
        <v>43830</v>
      </c>
      <c r="D242" t="s">
        <v>109</v>
      </c>
      <c r="E242" t="s">
        <v>115</v>
      </c>
      <c r="F242">
        <v>1087</v>
      </c>
      <c r="G242" t="s">
        <v>150</v>
      </c>
      <c r="I242" t="s">
        <v>465</v>
      </c>
      <c r="J242">
        <v>1</v>
      </c>
      <c r="K242" t="s">
        <v>540</v>
      </c>
      <c r="L242" s="4" t="s">
        <v>540</v>
      </c>
      <c r="M242" s="4" t="s">
        <v>540</v>
      </c>
      <c r="N242" s="4" t="s">
        <v>540</v>
      </c>
      <c r="O242" t="s">
        <v>174</v>
      </c>
      <c r="P242" t="s">
        <v>179</v>
      </c>
      <c r="Q242" t="s">
        <v>180</v>
      </c>
      <c r="R242">
        <v>1087</v>
      </c>
      <c r="S242" s="3">
        <v>43788</v>
      </c>
      <c r="T242" s="5">
        <v>1400</v>
      </c>
      <c r="U242">
        <v>1400</v>
      </c>
      <c r="V242">
        <v>0</v>
      </c>
      <c r="W242">
        <v>20000</v>
      </c>
      <c r="X242" t="s">
        <v>181</v>
      </c>
      <c r="Y242">
        <v>0</v>
      </c>
      <c r="Z242" t="s">
        <v>182</v>
      </c>
      <c r="AA242" t="s">
        <v>183</v>
      </c>
      <c r="AB242">
        <v>0</v>
      </c>
      <c r="AC242" s="3">
        <v>43788</v>
      </c>
      <c r="AD242" s="3">
        <v>43788</v>
      </c>
      <c r="AG242" t="s">
        <v>187</v>
      </c>
      <c r="AH242" t="s">
        <v>184</v>
      </c>
      <c r="AI242">
        <v>1</v>
      </c>
      <c r="AJ242" t="s">
        <v>117</v>
      </c>
      <c r="AK242">
        <v>1</v>
      </c>
      <c r="AL242" t="s">
        <v>188</v>
      </c>
      <c r="AQ242" t="s">
        <v>180</v>
      </c>
      <c r="AR242" s="3">
        <v>43845</v>
      </c>
      <c r="AS242" s="3">
        <v>43845</v>
      </c>
    </row>
    <row r="243" spans="1:45" x14ac:dyDescent="0.25">
      <c r="A243" s="4">
        <v>2019</v>
      </c>
      <c r="B243" s="3">
        <v>43647</v>
      </c>
      <c r="C243" s="3">
        <v>43830</v>
      </c>
      <c r="D243" t="s">
        <v>109</v>
      </c>
      <c r="E243" t="s">
        <v>115</v>
      </c>
      <c r="F243">
        <v>1088</v>
      </c>
      <c r="G243" t="s">
        <v>150</v>
      </c>
      <c r="I243" t="s">
        <v>466</v>
      </c>
      <c r="J243">
        <v>1</v>
      </c>
      <c r="K243" t="s">
        <v>540</v>
      </c>
      <c r="L243" s="4" t="s">
        <v>540</v>
      </c>
      <c r="M243" s="4" t="s">
        <v>540</v>
      </c>
      <c r="N243" s="4" t="s">
        <v>540</v>
      </c>
      <c r="O243" t="s">
        <v>174</v>
      </c>
      <c r="P243" t="s">
        <v>179</v>
      </c>
      <c r="Q243" t="s">
        <v>180</v>
      </c>
      <c r="R243">
        <v>1088</v>
      </c>
      <c r="S243" s="3">
        <v>43788</v>
      </c>
      <c r="T243" s="5">
        <v>300</v>
      </c>
      <c r="U243">
        <v>300</v>
      </c>
      <c r="V243">
        <v>0</v>
      </c>
      <c r="W243">
        <v>20000</v>
      </c>
      <c r="X243" t="s">
        <v>181</v>
      </c>
      <c r="Y243">
        <v>0</v>
      </c>
      <c r="Z243" t="s">
        <v>182</v>
      </c>
      <c r="AA243" t="s">
        <v>183</v>
      </c>
      <c r="AB243">
        <v>0</v>
      </c>
      <c r="AC243" s="3">
        <v>43788</v>
      </c>
      <c r="AD243" s="3">
        <v>43788</v>
      </c>
      <c r="AG243" t="s">
        <v>187</v>
      </c>
      <c r="AH243" t="s">
        <v>184</v>
      </c>
      <c r="AI243">
        <v>1</v>
      </c>
      <c r="AJ243" t="s">
        <v>117</v>
      </c>
      <c r="AK243">
        <v>1</v>
      </c>
      <c r="AL243" t="s">
        <v>188</v>
      </c>
      <c r="AQ243" t="s">
        <v>180</v>
      </c>
      <c r="AR243" s="3">
        <v>43845</v>
      </c>
      <c r="AS243" s="3">
        <v>43845</v>
      </c>
    </row>
    <row r="244" spans="1:45" x14ac:dyDescent="0.25">
      <c r="A244" s="4">
        <v>2019</v>
      </c>
      <c r="B244" s="3">
        <v>43647</v>
      </c>
      <c r="C244" s="3">
        <v>43830</v>
      </c>
      <c r="D244" t="s">
        <v>109</v>
      </c>
      <c r="E244" t="s">
        <v>115</v>
      </c>
      <c r="F244">
        <v>1089</v>
      </c>
      <c r="G244" t="s">
        <v>150</v>
      </c>
      <c r="I244" t="s">
        <v>467</v>
      </c>
      <c r="J244">
        <v>1</v>
      </c>
      <c r="K244" t="s">
        <v>157</v>
      </c>
      <c r="L244" s="4" t="s">
        <v>157</v>
      </c>
      <c r="M244" s="4" t="s">
        <v>157</v>
      </c>
      <c r="N244" s="4" t="s">
        <v>157</v>
      </c>
      <c r="O244" t="s">
        <v>174</v>
      </c>
      <c r="P244" t="s">
        <v>175</v>
      </c>
      <c r="Q244" t="s">
        <v>180</v>
      </c>
      <c r="R244">
        <v>1089</v>
      </c>
      <c r="S244" s="3">
        <v>43788</v>
      </c>
      <c r="T244" s="5">
        <v>1400</v>
      </c>
      <c r="U244">
        <v>1400</v>
      </c>
      <c r="V244">
        <v>0</v>
      </c>
      <c r="W244">
        <v>20000</v>
      </c>
      <c r="X244" t="s">
        <v>181</v>
      </c>
      <c r="Y244">
        <v>0</v>
      </c>
      <c r="Z244" t="s">
        <v>182</v>
      </c>
      <c r="AA244" t="s">
        <v>183</v>
      </c>
      <c r="AB244">
        <v>0</v>
      </c>
      <c r="AC244" s="3">
        <v>43788</v>
      </c>
      <c r="AD244" s="3">
        <v>43788</v>
      </c>
      <c r="AG244" t="s">
        <v>187</v>
      </c>
      <c r="AH244" t="s">
        <v>184</v>
      </c>
      <c r="AI244">
        <v>1</v>
      </c>
      <c r="AJ244" t="s">
        <v>117</v>
      </c>
      <c r="AK244">
        <v>1</v>
      </c>
      <c r="AL244" t="s">
        <v>188</v>
      </c>
      <c r="AQ244" t="s">
        <v>180</v>
      </c>
      <c r="AR244" s="3">
        <v>43845</v>
      </c>
      <c r="AS244" s="3">
        <v>43845</v>
      </c>
    </row>
    <row r="245" spans="1:45" x14ac:dyDescent="0.25">
      <c r="A245" s="4">
        <v>2019</v>
      </c>
      <c r="B245" s="3">
        <v>43647</v>
      </c>
      <c r="C245" s="3">
        <v>43830</v>
      </c>
      <c r="D245" t="s">
        <v>109</v>
      </c>
      <c r="E245" t="s">
        <v>115</v>
      </c>
      <c r="F245">
        <v>1090</v>
      </c>
      <c r="G245" t="s">
        <v>150</v>
      </c>
      <c r="I245" t="s">
        <v>468</v>
      </c>
      <c r="J245">
        <v>1</v>
      </c>
      <c r="K245" t="s">
        <v>157</v>
      </c>
      <c r="L245" s="4" t="s">
        <v>157</v>
      </c>
      <c r="M245" s="4" t="s">
        <v>157</v>
      </c>
      <c r="N245" s="4" t="s">
        <v>157</v>
      </c>
      <c r="O245" t="s">
        <v>174</v>
      </c>
      <c r="P245" t="s">
        <v>175</v>
      </c>
      <c r="Q245" t="s">
        <v>180</v>
      </c>
      <c r="R245">
        <v>1090</v>
      </c>
      <c r="S245" s="3">
        <v>43788</v>
      </c>
      <c r="T245" s="5">
        <v>300</v>
      </c>
      <c r="U245">
        <v>300</v>
      </c>
      <c r="V245">
        <v>0</v>
      </c>
      <c r="W245">
        <v>20000</v>
      </c>
      <c r="X245" t="s">
        <v>181</v>
      </c>
      <c r="Y245">
        <v>0</v>
      </c>
      <c r="Z245" t="s">
        <v>182</v>
      </c>
      <c r="AA245" t="s">
        <v>183</v>
      </c>
      <c r="AB245">
        <v>0</v>
      </c>
      <c r="AC245" s="3">
        <v>43788</v>
      </c>
      <c r="AD245" s="3">
        <v>43788</v>
      </c>
      <c r="AG245" t="s">
        <v>187</v>
      </c>
      <c r="AH245" t="s">
        <v>184</v>
      </c>
      <c r="AI245">
        <v>1</v>
      </c>
      <c r="AJ245" t="s">
        <v>117</v>
      </c>
      <c r="AK245">
        <v>1</v>
      </c>
      <c r="AL245" t="s">
        <v>188</v>
      </c>
      <c r="AQ245" t="s">
        <v>180</v>
      </c>
      <c r="AR245" s="3">
        <v>43845</v>
      </c>
      <c r="AS245" s="3">
        <v>43845</v>
      </c>
    </row>
    <row r="246" spans="1:45" x14ac:dyDescent="0.25">
      <c r="A246" s="4">
        <v>2019</v>
      </c>
      <c r="B246" s="3">
        <v>43647</v>
      </c>
      <c r="C246" s="3">
        <v>43830</v>
      </c>
      <c r="D246" t="s">
        <v>109</v>
      </c>
      <c r="E246" t="s">
        <v>115</v>
      </c>
      <c r="F246">
        <v>1091</v>
      </c>
      <c r="G246" t="s">
        <v>150</v>
      </c>
      <c r="I246" t="s">
        <v>469</v>
      </c>
      <c r="J246">
        <v>1</v>
      </c>
      <c r="K246" t="s">
        <v>157</v>
      </c>
      <c r="L246" s="4" t="s">
        <v>157</v>
      </c>
      <c r="M246" s="4" t="s">
        <v>157</v>
      </c>
      <c r="N246" s="4" t="s">
        <v>157</v>
      </c>
      <c r="O246" t="s">
        <v>174</v>
      </c>
      <c r="P246" t="s">
        <v>175</v>
      </c>
      <c r="Q246" t="s">
        <v>180</v>
      </c>
      <c r="R246">
        <v>1091</v>
      </c>
      <c r="S246" s="3">
        <v>43788</v>
      </c>
      <c r="T246" s="5">
        <v>230</v>
      </c>
      <c r="U246">
        <v>230</v>
      </c>
      <c r="V246">
        <v>0</v>
      </c>
      <c r="W246">
        <v>20000</v>
      </c>
      <c r="X246" t="s">
        <v>181</v>
      </c>
      <c r="Y246">
        <v>0</v>
      </c>
      <c r="Z246" t="s">
        <v>182</v>
      </c>
      <c r="AA246" t="s">
        <v>183</v>
      </c>
      <c r="AB246">
        <v>0</v>
      </c>
      <c r="AC246" s="3">
        <v>43788</v>
      </c>
      <c r="AD246" s="3">
        <v>43788</v>
      </c>
      <c r="AG246" t="s">
        <v>187</v>
      </c>
      <c r="AH246" t="s">
        <v>184</v>
      </c>
      <c r="AI246">
        <v>1</v>
      </c>
      <c r="AJ246" t="s">
        <v>117</v>
      </c>
      <c r="AK246">
        <v>1</v>
      </c>
      <c r="AL246" t="s">
        <v>188</v>
      </c>
      <c r="AQ246" t="s">
        <v>180</v>
      </c>
      <c r="AR246" s="3">
        <v>43845</v>
      </c>
      <c r="AS246" s="3">
        <v>43845</v>
      </c>
    </row>
    <row r="247" spans="1:45" x14ac:dyDescent="0.25">
      <c r="A247" s="4">
        <v>2019</v>
      </c>
      <c r="B247" s="3">
        <v>43647</v>
      </c>
      <c r="C247" s="3">
        <v>43830</v>
      </c>
      <c r="D247" t="s">
        <v>109</v>
      </c>
      <c r="E247" t="s">
        <v>115</v>
      </c>
      <c r="F247">
        <v>1092</v>
      </c>
      <c r="G247" t="s">
        <v>150</v>
      </c>
      <c r="I247" t="s">
        <v>316</v>
      </c>
      <c r="J247">
        <v>1</v>
      </c>
      <c r="K247" t="s">
        <v>199</v>
      </c>
      <c r="L247" s="4" t="s">
        <v>199</v>
      </c>
      <c r="M247" s="4" t="s">
        <v>199</v>
      </c>
      <c r="N247" s="4" t="s">
        <v>199</v>
      </c>
      <c r="O247" t="s">
        <v>174</v>
      </c>
      <c r="P247" t="s">
        <v>175</v>
      </c>
      <c r="Q247" t="s">
        <v>180</v>
      </c>
      <c r="R247">
        <v>1092</v>
      </c>
      <c r="S247" s="3">
        <v>43788</v>
      </c>
      <c r="T247" s="5">
        <v>19527.38</v>
      </c>
      <c r="U247">
        <v>19527.38</v>
      </c>
      <c r="V247">
        <v>0</v>
      </c>
      <c r="W247">
        <v>20000</v>
      </c>
      <c r="X247" t="s">
        <v>181</v>
      </c>
      <c r="Y247">
        <v>0</v>
      </c>
      <c r="Z247" t="s">
        <v>182</v>
      </c>
      <c r="AA247" t="s">
        <v>183</v>
      </c>
      <c r="AB247">
        <v>0</v>
      </c>
      <c r="AC247" s="3">
        <v>43788</v>
      </c>
      <c r="AD247" s="3">
        <v>43788</v>
      </c>
      <c r="AG247" t="s">
        <v>187</v>
      </c>
      <c r="AH247" t="s">
        <v>184</v>
      </c>
      <c r="AI247">
        <v>1</v>
      </c>
      <c r="AJ247" t="s">
        <v>117</v>
      </c>
      <c r="AK247">
        <v>1</v>
      </c>
      <c r="AL247" t="s">
        <v>188</v>
      </c>
      <c r="AQ247" t="s">
        <v>180</v>
      </c>
      <c r="AR247" s="3">
        <v>43845</v>
      </c>
      <c r="AS247" s="3">
        <v>43845</v>
      </c>
    </row>
    <row r="248" spans="1:45" x14ac:dyDescent="0.25">
      <c r="A248" s="4">
        <v>2019</v>
      </c>
      <c r="B248" s="3">
        <v>43647</v>
      </c>
      <c r="C248" s="3">
        <v>43830</v>
      </c>
      <c r="D248" t="s">
        <v>109</v>
      </c>
      <c r="E248" t="s">
        <v>115</v>
      </c>
      <c r="F248">
        <v>1093</v>
      </c>
      <c r="G248" t="s">
        <v>150</v>
      </c>
      <c r="I248" t="s">
        <v>470</v>
      </c>
      <c r="J248">
        <v>1</v>
      </c>
      <c r="K248" t="s">
        <v>163</v>
      </c>
      <c r="L248" s="4" t="s">
        <v>163</v>
      </c>
      <c r="M248" s="4" t="s">
        <v>163</v>
      </c>
      <c r="N248" s="4" t="s">
        <v>163</v>
      </c>
      <c r="O248" t="s">
        <v>174</v>
      </c>
      <c r="P248" t="s">
        <v>696</v>
      </c>
      <c r="Q248" t="s">
        <v>180</v>
      </c>
      <c r="R248">
        <v>1093</v>
      </c>
      <c r="S248" s="3">
        <v>43788</v>
      </c>
      <c r="T248" s="5">
        <v>1800</v>
      </c>
      <c r="U248">
        <v>1800</v>
      </c>
      <c r="V248">
        <v>0</v>
      </c>
      <c r="W248">
        <v>20000</v>
      </c>
      <c r="X248" t="s">
        <v>181</v>
      </c>
      <c r="Y248">
        <v>0</v>
      </c>
      <c r="Z248" t="s">
        <v>182</v>
      </c>
      <c r="AA248" t="s">
        <v>183</v>
      </c>
      <c r="AB248">
        <v>0</v>
      </c>
      <c r="AC248" s="3">
        <v>43788</v>
      </c>
      <c r="AD248" s="3">
        <v>43788</v>
      </c>
      <c r="AG248" t="s">
        <v>187</v>
      </c>
      <c r="AH248" t="s">
        <v>184</v>
      </c>
      <c r="AI248">
        <v>1</v>
      </c>
      <c r="AJ248" t="s">
        <v>117</v>
      </c>
      <c r="AK248">
        <v>1</v>
      </c>
      <c r="AL248" t="s">
        <v>188</v>
      </c>
      <c r="AQ248" t="s">
        <v>180</v>
      </c>
      <c r="AR248" s="3">
        <v>43845</v>
      </c>
      <c r="AS248" s="3">
        <v>43845</v>
      </c>
    </row>
    <row r="249" spans="1:45" x14ac:dyDescent="0.25">
      <c r="A249" s="4">
        <v>2019</v>
      </c>
      <c r="B249" s="3">
        <v>43647</v>
      </c>
      <c r="C249" s="3">
        <v>43830</v>
      </c>
      <c r="D249" t="s">
        <v>109</v>
      </c>
      <c r="E249" t="s">
        <v>115</v>
      </c>
      <c r="F249">
        <v>1094</v>
      </c>
      <c r="G249" t="s">
        <v>150</v>
      </c>
      <c r="I249" t="s">
        <v>471</v>
      </c>
      <c r="J249">
        <v>1</v>
      </c>
      <c r="K249" t="s">
        <v>197</v>
      </c>
      <c r="L249" s="4" t="s">
        <v>197</v>
      </c>
      <c r="M249" s="4" t="s">
        <v>197</v>
      </c>
      <c r="N249" s="4" t="s">
        <v>197</v>
      </c>
      <c r="O249" t="s">
        <v>174</v>
      </c>
      <c r="P249" t="s">
        <v>179</v>
      </c>
      <c r="Q249" t="s">
        <v>180</v>
      </c>
      <c r="R249">
        <v>1094</v>
      </c>
      <c r="S249" s="3">
        <v>43788</v>
      </c>
      <c r="T249" s="5">
        <v>3920</v>
      </c>
      <c r="U249">
        <v>3920</v>
      </c>
      <c r="V249">
        <v>0</v>
      </c>
      <c r="W249">
        <v>20000</v>
      </c>
      <c r="X249" t="s">
        <v>181</v>
      </c>
      <c r="Y249">
        <v>0</v>
      </c>
      <c r="Z249" t="s">
        <v>182</v>
      </c>
      <c r="AA249" t="s">
        <v>183</v>
      </c>
      <c r="AB249">
        <v>0</v>
      </c>
      <c r="AC249" s="3">
        <v>43788</v>
      </c>
      <c r="AD249" s="3">
        <v>43788</v>
      </c>
      <c r="AG249" t="s">
        <v>187</v>
      </c>
      <c r="AH249" t="s">
        <v>186</v>
      </c>
      <c r="AI249">
        <v>1</v>
      </c>
      <c r="AJ249" t="s">
        <v>117</v>
      </c>
      <c r="AK249">
        <v>1</v>
      </c>
      <c r="AL249" t="s">
        <v>188</v>
      </c>
      <c r="AQ249" t="s">
        <v>180</v>
      </c>
      <c r="AR249" s="3">
        <v>43845</v>
      </c>
      <c r="AS249" s="3">
        <v>43845</v>
      </c>
    </row>
    <row r="250" spans="1:45" x14ac:dyDescent="0.25">
      <c r="A250" s="4">
        <v>2019</v>
      </c>
      <c r="B250" s="3">
        <v>43647</v>
      </c>
      <c r="C250" s="3">
        <v>43830</v>
      </c>
      <c r="D250" t="s">
        <v>109</v>
      </c>
      <c r="E250" t="s">
        <v>115</v>
      </c>
      <c r="F250">
        <v>1095</v>
      </c>
      <c r="G250" t="s">
        <v>150</v>
      </c>
      <c r="I250" t="s">
        <v>472</v>
      </c>
      <c r="J250">
        <v>1</v>
      </c>
      <c r="K250" t="s">
        <v>394</v>
      </c>
      <c r="L250" s="4" t="s">
        <v>394</v>
      </c>
      <c r="M250" s="4" t="s">
        <v>394</v>
      </c>
      <c r="N250" s="4" t="s">
        <v>394</v>
      </c>
      <c r="O250" t="s">
        <v>174</v>
      </c>
      <c r="P250" t="s">
        <v>175</v>
      </c>
      <c r="Q250" t="s">
        <v>180</v>
      </c>
      <c r="R250">
        <v>1095</v>
      </c>
      <c r="S250" s="3">
        <v>43788</v>
      </c>
      <c r="T250" s="5">
        <v>319.99</v>
      </c>
      <c r="U250">
        <v>319.99</v>
      </c>
      <c r="V250">
        <v>0</v>
      </c>
      <c r="W250">
        <v>20000</v>
      </c>
      <c r="X250" t="s">
        <v>181</v>
      </c>
      <c r="Y250">
        <v>0</v>
      </c>
      <c r="Z250" t="s">
        <v>182</v>
      </c>
      <c r="AA250" t="s">
        <v>183</v>
      </c>
      <c r="AB250">
        <v>0</v>
      </c>
      <c r="AC250" s="3">
        <v>43788</v>
      </c>
      <c r="AD250" s="3">
        <v>43788</v>
      </c>
      <c r="AG250" t="s">
        <v>187</v>
      </c>
      <c r="AH250" t="s">
        <v>184</v>
      </c>
      <c r="AI250">
        <v>1</v>
      </c>
      <c r="AJ250" t="s">
        <v>117</v>
      </c>
      <c r="AK250">
        <v>1</v>
      </c>
      <c r="AL250" t="s">
        <v>188</v>
      </c>
      <c r="AQ250" t="s">
        <v>180</v>
      </c>
      <c r="AR250" s="3">
        <v>43845</v>
      </c>
      <c r="AS250" s="3">
        <v>43845</v>
      </c>
    </row>
    <row r="251" spans="1:45" x14ac:dyDescent="0.25">
      <c r="A251" s="4">
        <v>2019</v>
      </c>
      <c r="B251" s="3">
        <v>43647</v>
      </c>
      <c r="C251" s="3">
        <v>43830</v>
      </c>
      <c r="D251" t="s">
        <v>109</v>
      </c>
      <c r="E251" t="s">
        <v>115</v>
      </c>
      <c r="F251">
        <v>1096</v>
      </c>
      <c r="G251" t="s">
        <v>150</v>
      </c>
      <c r="I251" t="s">
        <v>316</v>
      </c>
      <c r="J251">
        <v>1</v>
      </c>
      <c r="K251" t="s">
        <v>392</v>
      </c>
      <c r="L251" s="4" t="s">
        <v>392</v>
      </c>
      <c r="M251" s="4" t="s">
        <v>392</v>
      </c>
      <c r="N251" s="4" t="s">
        <v>392</v>
      </c>
      <c r="O251" t="s">
        <v>174</v>
      </c>
      <c r="P251" t="s">
        <v>175</v>
      </c>
      <c r="Q251" t="s">
        <v>180</v>
      </c>
      <c r="R251">
        <v>1096</v>
      </c>
      <c r="S251" s="3">
        <v>43788</v>
      </c>
      <c r="T251" s="5">
        <v>4099.03</v>
      </c>
      <c r="U251">
        <v>4099.03</v>
      </c>
      <c r="V251">
        <v>0</v>
      </c>
      <c r="W251">
        <v>20000</v>
      </c>
      <c r="X251" t="s">
        <v>181</v>
      </c>
      <c r="Y251">
        <v>0</v>
      </c>
      <c r="Z251" t="s">
        <v>182</v>
      </c>
      <c r="AA251" t="s">
        <v>183</v>
      </c>
      <c r="AB251">
        <v>0</v>
      </c>
      <c r="AC251" s="3">
        <v>43788</v>
      </c>
      <c r="AD251" s="3">
        <v>43788</v>
      </c>
      <c r="AG251" t="s">
        <v>187</v>
      </c>
      <c r="AH251" t="s">
        <v>186</v>
      </c>
      <c r="AI251">
        <v>1</v>
      </c>
      <c r="AJ251" t="s">
        <v>117</v>
      </c>
      <c r="AK251">
        <v>1</v>
      </c>
      <c r="AL251" t="s">
        <v>188</v>
      </c>
      <c r="AQ251" t="s">
        <v>180</v>
      </c>
      <c r="AR251" s="3">
        <v>43845</v>
      </c>
      <c r="AS251" s="3">
        <v>43845</v>
      </c>
    </row>
    <row r="252" spans="1:45" x14ac:dyDescent="0.25">
      <c r="A252" s="4">
        <v>2019</v>
      </c>
      <c r="B252" s="3">
        <v>43647</v>
      </c>
      <c r="C252" s="3">
        <v>43830</v>
      </c>
      <c r="D252" t="s">
        <v>109</v>
      </c>
      <c r="E252" t="s">
        <v>115</v>
      </c>
      <c r="F252">
        <v>1097</v>
      </c>
      <c r="G252" t="s">
        <v>150</v>
      </c>
      <c r="I252" t="s">
        <v>473</v>
      </c>
      <c r="J252">
        <v>1</v>
      </c>
      <c r="K252" t="s">
        <v>395</v>
      </c>
      <c r="L252" s="4" t="s">
        <v>395</v>
      </c>
      <c r="M252" s="4" t="s">
        <v>395</v>
      </c>
      <c r="N252" s="4" t="s">
        <v>395</v>
      </c>
      <c r="O252" t="s">
        <v>174</v>
      </c>
      <c r="P252" t="s">
        <v>696</v>
      </c>
      <c r="Q252" t="s">
        <v>180</v>
      </c>
      <c r="R252">
        <v>1097</v>
      </c>
      <c r="S252" s="3">
        <v>43789</v>
      </c>
      <c r="T252" s="5">
        <v>2400</v>
      </c>
      <c r="U252">
        <v>2400</v>
      </c>
      <c r="V252">
        <v>0</v>
      </c>
      <c r="W252">
        <v>20000</v>
      </c>
      <c r="X252" t="s">
        <v>181</v>
      </c>
      <c r="Y252">
        <v>0</v>
      </c>
      <c r="Z252" t="s">
        <v>182</v>
      </c>
      <c r="AA252" t="s">
        <v>183</v>
      </c>
      <c r="AB252">
        <v>0</v>
      </c>
      <c r="AC252" s="3">
        <v>43789</v>
      </c>
      <c r="AD252" s="3">
        <v>43789</v>
      </c>
      <c r="AG252" t="s">
        <v>187</v>
      </c>
      <c r="AH252" t="s">
        <v>184</v>
      </c>
      <c r="AI252">
        <v>1</v>
      </c>
      <c r="AJ252" t="s">
        <v>117</v>
      </c>
      <c r="AK252">
        <v>1</v>
      </c>
      <c r="AL252" t="s">
        <v>188</v>
      </c>
      <c r="AQ252" t="s">
        <v>180</v>
      </c>
      <c r="AR252" s="3">
        <v>43845</v>
      </c>
      <c r="AS252" s="3">
        <v>43845</v>
      </c>
    </row>
    <row r="253" spans="1:45" x14ac:dyDescent="0.25">
      <c r="A253" s="4">
        <v>2019</v>
      </c>
      <c r="B253" s="3">
        <v>43647</v>
      </c>
      <c r="C253" s="3">
        <v>43830</v>
      </c>
      <c r="D253" t="s">
        <v>109</v>
      </c>
      <c r="E253" t="s">
        <v>115</v>
      </c>
      <c r="F253">
        <v>1098</v>
      </c>
      <c r="G253" t="s">
        <v>150</v>
      </c>
      <c r="I253" t="s">
        <v>474</v>
      </c>
      <c r="J253">
        <v>1</v>
      </c>
      <c r="K253" t="s">
        <v>395</v>
      </c>
      <c r="L253" s="4" t="s">
        <v>395</v>
      </c>
      <c r="M253" s="4" t="s">
        <v>395</v>
      </c>
      <c r="N253" s="4" t="s">
        <v>395</v>
      </c>
      <c r="O253" t="s">
        <v>174</v>
      </c>
      <c r="P253" t="s">
        <v>696</v>
      </c>
      <c r="Q253" t="s">
        <v>180</v>
      </c>
      <c r="R253">
        <v>1098</v>
      </c>
      <c r="S253" s="3">
        <v>43789</v>
      </c>
      <c r="T253" s="5">
        <v>400</v>
      </c>
      <c r="U253">
        <v>400</v>
      </c>
      <c r="V253">
        <v>0</v>
      </c>
      <c r="W253">
        <v>20000</v>
      </c>
      <c r="X253" t="s">
        <v>181</v>
      </c>
      <c r="Y253">
        <v>0</v>
      </c>
      <c r="Z253" t="s">
        <v>182</v>
      </c>
      <c r="AA253" t="s">
        <v>183</v>
      </c>
      <c r="AB253">
        <v>0</v>
      </c>
      <c r="AC253" s="3">
        <v>43789</v>
      </c>
      <c r="AD253" s="3">
        <v>43789</v>
      </c>
      <c r="AG253" t="s">
        <v>187</v>
      </c>
      <c r="AH253" t="s">
        <v>184</v>
      </c>
      <c r="AI253">
        <v>1</v>
      </c>
      <c r="AJ253" t="s">
        <v>117</v>
      </c>
      <c r="AK253">
        <v>1</v>
      </c>
      <c r="AL253" t="s">
        <v>188</v>
      </c>
      <c r="AQ253" t="s">
        <v>180</v>
      </c>
      <c r="AR253" s="3">
        <v>43845</v>
      </c>
      <c r="AS253" s="3">
        <v>43845</v>
      </c>
    </row>
    <row r="254" spans="1:45" x14ac:dyDescent="0.25">
      <c r="A254" s="4">
        <v>2019</v>
      </c>
      <c r="B254" s="3">
        <v>43647</v>
      </c>
      <c r="C254" s="3">
        <v>43830</v>
      </c>
      <c r="D254" t="s">
        <v>109</v>
      </c>
      <c r="E254" t="s">
        <v>115</v>
      </c>
      <c r="F254">
        <v>1099</v>
      </c>
      <c r="G254" t="s">
        <v>150</v>
      </c>
      <c r="I254" t="s">
        <v>475</v>
      </c>
      <c r="J254">
        <v>1</v>
      </c>
      <c r="K254" t="s">
        <v>228</v>
      </c>
      <c r="L254" s="4" t="s">
        <v>228</v>
      </c>
      <c r="M254" s="4" t="s">
        <v>228</v>
      </c>
      <c r="N254" s="4" t="s">
        <v>228</v>
      </c>
      <c r="O254" t="s">
        <v>174</v>
      </c>
      <c r="P254" t="s">
        <v>696</v>
      </c>
      <c r="Q254" t="s">
        <v>180</v>
      </c>
      <c r="R254">
        <v>1099</v>
      </c>
      <c r="S254" s="3">
        <v>43789</v>
      </c>
      <c r="T254" s="5">
        <v>2400</v>
      </c>
      <c r="U254">
        <v>2400</v>
      </c>
      <c r="V254">
        <v>0</v>
      </c>
      <c r="W254">
        <v>20000</v>
      </c>
      <c r="X254" t="s">
        <v>181</v>
      </c>
      <c r="Y254">
        <v>0</v>
      </c>
      <c r="Z254" t="s">
        <v>182</v>
      </c>
      <c r="AA254" t="s">
        <v>183</v>
      </c>
      <c r="AB254">
        <v>0</v>
      </c>
      <c r="AC254" s="3">
        <v>43789</v>
      </c>
      <c r="AD254" s="3">
        <v>43789</v>
      </c>
      <c r="AG254" t="s">
        <v>187</v>
      </c>
      <c r="AH254" t="s">
        <v>184</v>
      </c>
      <c r="AI254">
        <v>1</v>
      </c>
      <c r="AJ254" t="s">
        <v>117</v>
      </c>
      <c r="AK254">
        <v>1</v>
      </c>
      <c r="AL254" t="s">
        <v>188</v>
      </c>
      <c r="AQ254" t="s">
        <v>180</v>
      </c>
      <c r="AR254" s="3">
        <v>43845</v>
      </c>
      <c r="AS254" s="3">
        <v>43845</v>
      </c>
    </row>
    <row r="255" spans="1:45" x14ac:dyDescent="0.25">
      <c r="A255" s="4">
        <v>2019</v>
      </c>
      <c r="B255" s="3">
        <v>43647</v>
      </c>
      <c r="C255" s="3">
        <v>43830</v>
      </c>
      <c r="D255" t="s">
        <v>109</v>
      </c>
      <c r="E255" t="s">
        <v>115</v>
      </c>
      <c r="F255">
        <v>1100</v>
      </c>
      <c r="G255" t="s">
        <v>150</v>
      </c>
      <c r="I255" t="s">
        <v>476</v>
      </c>
      <c r="J255">
        <v>1</v>
      </c>
      <c r="K255" t="s">
        <v>228</v>
      </c>
      <c r="L255" s="4" t="s">
        <v>228</v>
      </c>
      <c r="M255" s="4" t="s">
        <v>228</v>
      </c>
      <c r="N255" s="4" t="s">
        <v>228</v>
      </c>
      <c r="O255" t="s">
        <v>174</v>
      </c>
      <c r="P255" t="s">
        <v>696</v>
      </c>
      <c r="Q255" t="s">
        <v>180</v>
      </c>
      <c r="R255">
        <v>1100</v>
      </c>
      <c r="S255" s="3">
        <v>43789</v>
      </c>
      <c r="T255" s="5">
        <v>400</v>
      </c>
      <c r="U255">
        <v>400</v>
      </c>
      <c r="V255">
        <v>0</v>
      </c>
      <c r="W255">
        <v>20000</v>
      </c>
      <c r="X255" t="s">
        <v>181</v>
      </c>
      <c r="Y255">
        <v>0</v>
      </c>
      <c r="Z255" t="s">
        <v>182</v>
      </c>
      <c r="AA255" t="s">
        <v>183</v>
      </c>
      <c r="AB255">
        <v>0</v>
      </c>
      <c r="AC255" s="3">
        <v>43789</v>
      </c>
      <c r="AD255" s="3">
        <v>43789</v>
      </c>
      <c r="AG255" t="s">
        <v>187</v>
      </c>
      <c r="AH255" t="s">
        <v>184</v>
      </c>
      <c r="AI255">
        <v>1</v>
      </c>
      <c r="AJ255" t="s">
        <v>117</v>
      </c>
      <c r="AK255">
        <v>1</v>
      </c>
      <c r="AL255" t="s">
        <v>188</v>
      </c>
      <c r="AQ255" t="s">
        <v>180</v>
      </c>
      <c r="AR255" s="3">
        <v>43845</v>
      </c>
      <c r="AS255" s="3">
        <v>43845</v>
      </c>
    </row>
    <row r="256" spans="1:45" x14ac:dyDescent="0.25">
      <c r="A256" s="4">
        <v>2019</v>
      </c>
      <c r="B256" s="3">
        <v>43647</v>
      </c>
      <c r="C256" s="3">
        <v>43830</v>
      </c>
      <c r="D256" t="s">
        <v>109</v>
      </c>
      <c r="E256" t="s">
        <v>115</v>
      </c>
      <c r="F256">
        <v>1101</v>
      </c>
      <c r="G256" t="s">
        <v>150</v>
      </c>
      <c r="I256" t="s">
        <v>477</v>
      </c>
      <c r="J256">
        <v>1</v>
      </c>
      <c r="K256" t="s">
        <v>228</v>
      </c>
      <c r="L256" s="4" t="s">
        <v>228</v>
      </c>
      <c r="M256" s="4" t="s">
        <v>228</v>
      </c>
      <c r="N256" s="4" t="s">
        <v>228</v>
      </c>
      <c r="O256" t="s">
        <v>174</v>
      </c>
      <c r="P256" t="s">
        <v>696</v>
      </c>
      <c r="Q256" t="s">
        <v>180</v>
      </c>
      <c r="R256">
        <v>1101</v>
      </c>
      <c r="S256" s="3">
        <v>43789</v>
      </c>
      <c r="T256" s="5">
        <v>1200</v>
      </c>
      <c r="U256">
        <v>1200</v>
      </c>
      <c r="V256">
        <v>0</v>
      </c>
      <c r="W256">
        <v>20000</v>
      </c>
      <c r="X256" t="s">
        <v>181</v>
      </c>
      <c r="Y256">
        <v>0</v>
      </c>
      <c r="Z256" t="s">
        <v>182</v>
      </c>
      <c r="AA256" t="s">
        <v>183</v>
      </c>
      <c r="AB256">
        <v>0</v>
      </c>
      <c r="AC256" s="3">
        <v>43789</v>
      </c>
      <c r="AD256" s="3">
        <v>43789</v>
      </c>
      <c r="AG256" t="s">
        <v>187</v>
      </c>
      <c r="AH256" t="s">
        <v>185</v>
      </c>
      <c r="AI256">
        <v>1</v>
      </c>
      <c r="AJ256" t="s">
        <v>117</v>
      </c>
      <c r="AK256">
        <v>1</v>
      </c>
      <c r="AL256" t="s">
        <v>188</v>
      </c>
      <c r="AQ256" t="s">
        <v>180</v>
      </c>
      <c r="AR256" s="3">
        <v>43845</v>
      </c>
      <c r="AS256" s="3">
        <v>43845</v>
      </c>
    </row>
    <row r="257" spans="1:45" x14ac:dyDescent="0.25">
      <c r="A257" s="4">
        <v>2019</v>
      </c>
      <c r="B257" s="3">
        <v>43647</v>
      </c>
      <c r="C257" s="3">
        <v>43830</v>
      </c>
      <c r="D257" t="s">
        <v>109</v>
      </c>
      <c r="E257" t="s">
        <v>115</v>
      </c>
      <c r="F257">
        <v>1102</v>
      </c>
      <c r="G257" t="s">
        <v>150</v>
      </c>
      <c r="I257" t="s">
        <v>478</v>
      </c>
      <c r="J257">
        <v>1</v>
      </c>
      <c r="K257" t="s">
        <v>170</v>
      </c>
      <c r="L257" s="4" t="s">
        <v>170</v>
      </c>
      <c r="M257" s="4" t="s">
        <v>170</v>
      </c>
      <c r="N257" s="4" t="s">
        <v>170</v>
      </c>
      <c r="O257" t="s">
        <v>174</v>
      </c>
      <c r="P257" t="s">
        <v>178</v>
      </c>
      <c r="Q257" t="s">
        <v>180</v>
      </c>
      <c r="R257">
        <v>1102</v>
      </c>
      <c r="S257" s="3">
        <v>43790</v>
      </c>
      <c r="T257" s="5">
        <v>1648.9</v>
      </c>
      <c r="U257">
        <v>1648.9</v>
      </c>
      <c r="V257">
        <v>0</v>
      </c>
      <c r="W257">
        <v>20000</v>
      </c>
      <c r="X257" t="s">
        <v>181</v>
      </c>
      <c r="Y257">
        <v>0</v>
      </c>
      <c r="Z257" t="s">
        <v>182</v>
      </c>
      <c r="AA257" t="s">
        <v>183</v>
      </c>
      <c r="AB257">
        <v>0</v>
      </c>
      <c r="AC257" s="3">
        <v>43790</v>
      </c>
      <c r="AD257" s="3">
        <v>43790</v>
      </c>
      <c r="AG257" t="s">
        <v>187</v>
      </c>
      <c r="AH257" t="s">
        <v>184</v>
      </c>
      <c r="AI257">
        <v>1</v>
      </c>
      <c r="AJ257" t="s">
        <v>117</v>
      </c>
      <c r="AK257">
        <v>1</v>
      </c>
      <c r="AL257" t="s">
        <v>188</v>
      </c>
      <c r="AQ257" t="s">
        <v>180</v>
      </c>
      <c r="AR257" s="3">
        <v>43845</v>
      </c>
      <c r="AS257" s="3">
        <v>43845</v>
      </c>
    </row>
    <row r="258" spans="1:45" x14ac:dyDescent="0.25">
      <c r="A258" s="4">
        <v>2019</v>
      </c>
      <c r="B258" s="3">
        <v>43647</v>
      </c>
      <c r="C258" s="3">
        <v>43830</v>
      </c>
      <c r="D258" t="s">
        <v>109</v>
      </c>
      <c r="E258" t="s">
        <v>115</v>
      </c>
      <c r="F258">
        <v>1103</v>
      </c>
      <c r="G258" t="s">
        <v>150</v>
      </c>
      <c r="I258" t="s">
        <v>479</v>
      </c>
      <c r="J258">
        <v>1</v>
      </c>
      <c r="K258" t="s">
        <v>526</v>
      </c>
      <c r="L258" s="4" t="s">
        <v>526</v>
      </c>
      <c r="M258" s="4" t="s">
        <v>526</v>
      </c>
      <c r="N258" s="4" t="s">
        <v>526</v>
      </c>
      <c r="O258" t="s">
        <v>174</v>
      </c>
      <c r="P258" t="s">
        <v>175</v>
      </c>
      <c r="Q258" t="s">
        <v>180</v>
      </c>
      <c r="R258">
        <v>1103</v>
      </c>
      <c r="S258" s="3">
        <v>43790</v>
      </c>
      <c r="T258" s="5">
        <v>16235.82</v>
      </c>
      <c r="U258">
        <v>16235.82</v>
      </c>
      <c r="V258">
        <v>0</v>
      </c>
      <c r="W258">
        <v>20000</v>
      </c>
      <c r="X258" t="s">
        <v>181</v>
      </c>
      <c r="Y258">
        <v>0</v>
      </c>
      <c r="Z258" t="s">
        <v>182</v>
      </c>
      <c r="AA258" t="s">
        <v>183</v>
      </c>
      <c r="AB258">
        <v>0</v>
      </c>
      <c r="AC258" s="3">
        <v>43790</v>
      </c>
      <c r="AD258" s="3">
        <v>43790</v>
      </c>
      <c r="AG258" t="s">
        <v>187</v>
      </c>
      <c r="AH258" t="s">
        <v>184</v>
      </c>
      <c r="AI258">
        <v>1</v>
      </c>
      <c r="AJ258" t="s">
        <v>117</v>
      </c>
      <c r="AK258">
        <v>1</v>
      </c>
      <c r="AL258" t="s">
        <v>188</v>
      </c>
      <c r="AQ258" t="s">
        <v>180</v>
      </c>
      <c r="AR258" s="3">
        <v>43845</v>
      </c>
      <c r="AS258" s="3">
        <v>43845</v>
      </c>
    </row>
    <row r="259" spans="1:45" x14ac:dyDescent="0.25">
      <c r="A259" s="4">
        <v>2019</v>
      </c>
      <c r="B259" s="3">
        <v>43647</v>
      </c>
      <c r="C259" s="3">
        <v>43830</v>
      </c>
      <c r="D259" t="s">
        <v>109</v>
      </c>
      <c r="E259" t="s">
        <v>115</v>
      </c>
      <c r="F259">
        <v>1104</v>
      </c>
      <c r="G259" t="s">
        <v>150</v>
      </c>
      <c r="I259" t="s">
        <v>426</v>
      </c>
      <c r="J259">
        <v>1</v>
      </c>
      <c r="K259" t="s">
        <v>532</v>
      </c>
      <c r="L259" s="4" t="s">
        <v>532</v>
      </c>
      <c r="M259" s="4" t="s">
        <v>532</v>
      </c>
      <c r="N259" s="4" t="s">
        <v>532</v>
      </c>
      <c r="O259" t="s">
        <v>174</v>
      </c>
      <c r="P259" t="s">
        <v>175</v>
      </c>
      <c r="Q259" t="s">
        <v>180</v>
      </c>
      <c r="R259">
        <v>1104</v>
      </c>
      <c r="S259" s="3">
        <v>43791</v>
      </c>
      <c r="T259" s="5">
        <v>4612.79</v>
      </c>
      <c r="U259">
        <v>4612.79</v>
      </c>
      <c r="V259">
        <v>0</v>
      </c>
      <c r="W259">
        <v>20000</v>
      </c>
      <c r="X259" t="s">
        <v>181</v>
      </c>
      <c r="Y259">
        <v>0</v>
      </c>
      <c r="Z259" t="s">
        <v>182</v>
      </c>
      <c r="AA259" t="s">
        <v>183</v>
      </c>
      <c r="AB259">
        <v>0</v>
      </c>
      <c r="AC259" s="3">
        <v>43791</v>
      </c>
      <c r="AD259" s="3">
        <v>43791</v>
      </c>
      <c r="AG259" t="s">
        <v>187</v>
      </c>
      <c r="AH259" t="s">
        <v>184</v>
      </c>
      <c r="AI259">
        <v>1</v>
      </c>
      <c r="AJ259" t="s">
        <v>117</v>
      </c>
      <c r="AK259">
        <v>1</v>
      </c>
      <c r="AL259" t="s">
        <v>188</v>
      </c>
      <c r="AQ259" t="s">
        <v>180</v>
      </c>
      <c r="AR259" s="3">
        <v>43845</v>
      </c>
      <c r="AS259" s="3">
        <v>43845</v>
      </c>
    </row>
    <row r="260" spans="1:45" x14ac:dyDescent="0.25">
      <c r="A260" s="4">
        <v>2019</v>
      </c>
      <c r="B260" s="3">
        <v>43647</v>
      </c>
      <c r="C260" s="3">
        <v>43830</v>
      </c>
      <c r="D260" t="s">
        <v>109</v>
      </c>
      <c r="E260" t="s">
        <v>115</v>
      </c>
      <c r="F260">
        <v>1105</v>
      </c>
      <c r="G260" t="s">
        <v>150</v>
      </c>
      <c r="I260" t="s">
        <v>480</v>
      </c>
      <c r="J260">
        <v>1</v>
      </c>
      <c r="K260" t="s">
        <v>162</v>
      </c>
      <c r="L260" s="4" t="s">
        <v>162</v>
      </c>
      <c r="M260" s="4" t="s">
        <v>162</v>
      </c>
      <c r="N260" s="4" t="s">
        <v>162</v>
      </c>
      <c r="O260" t="s">
        <v>174</v>
      </c>
      <c r="P260" t="s">
        <v>175</v>
      </c>
      <c r="Q260" t="s">
        <v>180</v>
      </c>
      <c r="R260">
        <v>1105</v>
      </c>
      <c r="S260" s="3">
        <v>43791</v>
      </c>
      <c r="T260" s="5">
        <v>1663.2</v>
      </c>
      <c r="U260">
        <v>1663.2</v>
      </c>
      <c r="V260">
        <v>0</v>
      </c>
      <c r="W260">
        <v>20000</v>
      </c>
      <c r="X260" t="s">
        <v>181</v>
      </c>
      <c r="Y260">
        <v>0</v>
      </c>
      <c r="Z260" t="s">
        <v>182</v>
      </c>
      <c r="AA260" t="s">
        <v>183</v>
      </c>
      <c r="AB260">
        <v>0</v>
      </c>
      <c r="AC260" s="3">
        <v>43791</v>
      </c>
      <c r="AD260" s="3">
        <v>43791</v>
      </c>
      <c r="AG260" t="s">
        <v>187</v>
      </c>
      <c r="AH260" t="s">
        <v>184</v>
      </c>
      <c r="AI260">
        <v>1</v>
      </c>
      <c r="AJ260" t="s">
        <v>117</v>
      </c>
      <c r="AK260">
        <v>1</v>
      </c>
      <c r="AL260" t="s">
        <v>188</v>
      </c>
      <c r="AQ260" t="s">
        <v>180</v>
      </c>
      <c r="AR260" s="3">
        <v>43845</v>
      </c>
      <c r="AS260" s="3">
        <v>43845</v>
      </c>
    </row>
    <row r="261" spans="1:45" x14ac:dyDescent="0.25">
      <c r="A261" s="4">
        <v>2019</v>
      </c>
      <c r="B261" s="3">
        <v>43647</v>
      </c>
      <c r="C261" s="3">
        <v>43830</v>
      </c>
      <c r="D261" t="s">
        <v>109</v>
      </c>
      <c r="E261" t="s">
        <v>115</v>
      </c>
      <c r="F261">
        <v>1106</v>
      </c>
      <c r="G261" t="s">
        <v>150</v>
      </c>
      <c r="I261" t="s">
        <v>481</v>
      </c>
      <c r="J261">
        <v>1</v>
      </c>
      <c r="K261" t="s">
        <v>157</v>
      </c>
      <c r="L261" s="4" t="s">
        <v>157</v>
      </c>
      <c r="M261" s="4" t="s">
        <v>157</v>
      </c>
      <c r="N261" s="4" t="s">
        <v>157</v>
      </c>
      <c r="O261" t="s">
        <v>174</v>
      </c>
      <c r="P261" t="s">
        <v>175</v>
      </c>
      <c r="Q261" t="s">
        <v>180</v>
      </c>
      <c r="R261">
        <v>1106</v>
      </c>
      <c r="S261" s="3">
        <v>43791</v>
      </c>
      <c r="T261" s="5">
        <v>700</v>
      </c>
      <c r="U261">
        <v>700</v>
      </c>
      <c r="V261">
        <v>0</v>
      </c>
      <c r="W261">
        <v>20000</v>
      </c>
      <c r="X261" t="s">
        <v>181</v>
      </c>
      <c r="Y261">
        <v>0</v>
      </c>
      <c r="Z261" t="s">
        <v>182</v>
      </c>
      <c r="AA261" t="s">
        <v>183</v>
      </c>
      <c r="AB261">
        <v>0</v>
      </c>
      <c r="AC261" s="3">
        <v>43791</v>
      </c>
      <c r="AD261" s="3">
        <v>43791</v>
      </c>
      <c r="AG261" t="s">
        <v>187</v>
      </c>
      <c r="AH261" t="s">
        <v>184</v>
      </c>
      <c r="AI261">
        <v>1</v>
      </c>
      <c r="AJ261" t="s">
        <v>117</v>
      </c>
      <c r="AK261">
        <v>1</v>
      </c>
      <c r="AL261" t="s">
        <v>188</v>
      </c>
      <c r="AQ261" t="s">
        <v>180</v>
      </c>
      <c r="AR261" s="3">
        <v>43845</v>
      </c>
      <c r="AS261" s="3">
        <v>43845</v>
      </c>
    </row>
    <row r="262" spans="1:45" x14ac:dyDescent="0.25">
      <c r="A262" s="4">
        <v>2019</v>
      </c>
      <c r="B262" s="3">
        <v>43647</v>
      </c>
      <c r="C262" s="3">
        <v>43830</v>
      </c>
      <c r="D262" t="s">
        <v>109</v>
      </c>
      <c r="E262" t="s">
        <v>115</v>
      </c>
      <c r="F262">
        <v>1107</v>
      </c>
      <c r="G262" t="s">
        <v>150</v>
      </c>
      <c r="I262" t="s">
        <v>482</v>
      </c>
      <c r="J262">
        <v>1</v>
      </c>
      <c r="K262" t="s">
        <v>157</v>
      </c>
      <c r="L262" s="4" t="s">
        <v>157</v>
      </c>
      <c r="M262" s="4" t="s">
        <v>157</v>
      </c>
      <c r="N262" s="4" t="s">
        <v>157</v>
      </c>
      <c r="O262" t="s">
        <v>174</v>
      </c>
      <c r="P262" t="s">
        <v>175</v>
      </c>
      <c r="Q262" t="s">
        <v>180</v>
      </c>
      <c r="R262">
        <v>1107</v>
      </c>
      <c r="S262" s="3">
        <v>43791</v>
      </c>
      <c r="T262" s="5">
        <v>300</v>
      </c>
      <c r="U262">
        <v>300</v>
      </c>
      <c r="V262">
        <v>0</v>
      </c>
      <c r="W262">
        <v>20000</v>
      </c>
      <c r="X262" t="s">
        <v>181</v>
      </c>
      <c r="Y262">
        <v>0</v>
      </c>
      <c r="Z262" t="s">
        <v>182</v>
      </c>
      <c r="AA262" t="s">
        <v>183</v>
      </c>
      <c r="AB262">
        <v>0</v>
      </c>
      <c r="AC262" s="3">
        <v>43791</v>
      </c>
      <c r="AD262" s="3">
        <v>43791</v>
      </c>
      <c r="AG262" t="s">
        <v>187</v>
      </c>
      <c r="AH262" t="s">
        <v>184</v>
      </c>
      <c r="AI262">
        <v>1</v>
      </c>
      <c r="AJ262" t="s">
        <v>117</v>
      </c>
      <c r="AK262">
        <v>1</v>
      </c>
      <c r="AL262" t="s">
        <v>188</v>
      </c>
      <c r="AQ262" t="s">
        <v>180</v>
      </c>
      <c r="AR262" s="3">
        <v>43845</v>
      </c>
      <c r="AS262" s="3">
        <v>43845</v>
      </c>
    </row>
    <row r="263" spans="1:45" x14ac:dyDescent="0.25">
      <c r="A263" s="4">
        <v>2019</v>
      </c>
      <c r="B263" s="3">
        <v>43647</v>
      </c>
      <c r="C263" s="3">
        <v>43830</v>
      </c>
      <c r="D263" t="s">
        <v>109</v>
      </c>
      <c r="E263" t="s">
        <v>115</v>
      </c>
      <c r="F263">
        <v>1108</v>
      </c>
      <c r="G263" t="s">
        <v>150</v>
      </c>
      <c r="I263" t="s">
        <v>483</v>
      </c>
      <c r="J263">
        <v>1</v>
      </c>
      <c r="K263" t="s">
        <v>157</v>
      </c>
      <c r="L263" s="4" t="s">
        <v>157</v>
      </c>
      <c r="M263" s="4" t="s">
        <v>157</v>
      </c>
      <c r="N263" s="4" t="s">
        <v>157</v>
      </c>
      <c r="O263" t="s">
        <v>174</v>
      </c>
      <c r="P263" t="s">
        <v>175</v>
      </c>
      <c r="Q263" t="s">
        <v>180</v>
      </c>
      <c r="R263">
        <v>1108</v>
      </c>
      <c r="S263" s="3">
        <v>43791</v>
      </c>
      <c r="T263" s="5">
        <v>220</v>
      </c>
      <c r="U263">
        <v>220</v>
      </c>
      <c r="V263">
        <v>0</v>
      </c>
      <c r="W263">
        <v>20000</v>
      </c>
      <c r="X263" t="s">
        <v>181</v>
      </c>
      <c r="Y263">
        <v>0</v>
      </c>
      <c r="Z263" t="s">
        <v>182</v>
      </c>
      <c r="AA263" t="s">
        <v>183</v>
      </c>
      <c r="AB263">
        <v>0</v>
      </c>
      <c r="AC263" s="3">
        <v>43791</v>
      </c>
      <c r="AD263" s="3">
        <v>43791</v>
      </c>
      <c r="AG263" t="s">
        <v>187</v>
      </c>
      <c r="AH263" t="s">
        <v>184</v>
      </c>
      <c r="AI263">
        <v>1</v>
      </c>
      <c r="AJ263" t="s">
        <v>117</v>
      </c>
      <c r="AK263">
        <v>1</v>
      </c>
      <c r="AL263" t="s">
        <v>188</v>
      </c>
      <c r="AQ263" t="s">
        <v>180</v>
      </c>
      <c r="AR263" s="3">
        <v>43845</v>
      </c>
      <c r="AS263" s="3">
        <v>43845</v>
      </c>
    </row>
    <row r="264" spans="1:45" x14ac:dyDescent="0.25">
      <c r="A264" s="4">
        <v>2019</v>
      </c>
      <c r="B264" s="3">
        <v>43647</v>
      </c>
      <c r="C264" s="3">
        <v>43830</v>
      </c>
      <c r="D264" t="s">
        <v>109</v>
      </c>
      <c r="E264" t="s">
        <v>115</v>
      </c>
      <c r="F264">
        <v>1109</v>
      </c>
      <c r="G264" t="s">
        <v>150</v>
      </c>
      <c r="I264" t="s">
        <v>484</v>
      </c>
      <c r="J264">
        <v>1</v>
      </c>
      <c r="K264" t="s">
        <v>201</v>
      </c>
      <c r="L264" s="4" t="s">
        <v>201</v>
      </c>
      <c r="M264" s="4" t="s">
        <v>201</v>
      </c>
      <c r="N264" s="4" t="s">
        <v>201</v>
      </c>
      <c r="O264" t="s">
        <v>174</v>
      </c>
      <c r="P264" t="s">
        <v>175</v>
      </c>
      <c r="Q264" t="s">
        <v>180</v>
      </c>
      <c r="R264">
        <v>1109</v>
      </c>
      <c r="S264" s="3">
        <v>43791</v>
      </c>
      <c r="T264" s="5">
        <v>1350</v>
      </c>
      <c r="U264">
        <v>1350</v>
      </c>
      <c r="V264">
        <v>0</v>
      </c>
      <c r="W264">
        <v>20000</v>
      </c>
      <c r="X264" t="s">
        <v>181</v>
      </c>
      <c r="Y264">
        <v>0</v>
      </c>
      <c r="Z264" t="s">
        <v>182</v>
      </c>
      <c r="AA264" t="s">
        <v>183</v>
      </c>
      <c r="AB264">
        <v>0</v>
      </c>
      <c r="AC264" s="3">
        <v>43791</v>
      </c>
      <c r="AD264" s="3">
        <v>43791</v>
      </c>
      <c r="AG264" t="s">
        <v>187</v>
      </c>
      <c r="AH264" t="s">
        <v>184</v>
      </c>
      <c r="AI264">
        <v>1</v>
      </c>
      <c r="AJ264" t="s">
        <v>117</v>
      </c>
      <c r="AK264">
        <v>1</v>
      </c>
      <c r="AL264" t="s">
        <v>188</v>
      </c>
      <c r="AQ264" t="s">
        <v>180</v>
      </c>
      <c r="AR264" s="3">
        <v>43845</v>
      </c>
      <c r="AS264" s="3">
        <v>43845</v>
      </c>
    </row>
    <row r="265" spans="1:45" x14ac:dyDescent="0.25">
      <c r="A265" s="4">
        <v>2019</v>
      </c>
      <c r="B265" s="3">
        <v>43647</v>
      </c>
      <c r="C265" s="3">
        <v>43830</v>
      </c>
      <c r="D265" t="s">
        <v>109</v>
      </c>
      <c r="E265" t="s">
        <v>115</v>
      </c>
      <c r="F265">
        <v>1110</v>
      </c>
      <c r="G265" t="s">
        <v>150</v>
      </c>
      <c r="I265" t="s">
        <v>485</v>
      </c>
      <c r="J265">
        <v>1</v>
      </c>
      <c r="K265" t="s">
        <v>201</v>
      </c>
      <c r="L265" s="4" t="s">
        <v>201</v>
      </c>
      <c r="M265" s="4" t="s">
        <v>201</v>
      </c>
      <c r="N265" s="4" t="s">
        <v>201</v>
      </c>
      <c r="O265" t="s">
        <v>174</v>
      </c>
      <c r="P265" t="s">
        <v>175</v>
      </c>
      <c r="Q265" t="s">
        <v>180</v>
      </c>
      <c r="R265">
        <v>1110</v>
      </c>
      <c r="S265" s="3">
        <v>43791</v>
      </c>
      <c r="T265" s="5">
        <v>500</v>
      </c>
      <c r="U265">
        <v>500</v>
      </c>
      <c r="V265">
        <v>0</v>
      </c>
      <c r="W265">
        <v>20000</v>
      </c>
      <c r="X265" t="s">
        <v>181</v>
      </c>
      <c r="Y265">
        <v>0</v>
      </c>
      <c r="Z265" t="s">
        <v>182</v>
      </c>
      <c r="AA265" t="s">
        <v>183</v>
      </c>
      <c r="AB265">
        <v>0</v>
      </c>
      <c r="AC265" s="3">
        <v>43791</v>
      </c>
      <c r="AD265" s="3">
        <v>43791</v>
      </c>
      <c r="AG265" t="s">
        <v>187</v>
      </c>
      <c r="AH265" t="s">
        <v>184</v>
      </c>
      <c r="AI265">
        <v>1</v>
      </c>
      <c r="AJ265" t="s">
        <v>117</v>
      </c>
      <c r="AK265">
        <v>1</v>
      </c>
      <c r="AL265" t="s">
        <v>188</v>
      </c>
      <c r="AQ265" t="s">
        <v>180</v>
      </c>
      <c r="AR265" s="3">
        <v>43845</v>
      </c>
      <c r="AS265" s="3">
        <v>43845</v>
      </c>
    </row>
    <row r="266" spans="1:45" x14ac:dyDescent="0.25">
      <c r="A266" s="4">
        <v>2019</v>
      </c>
      <c r="B266" s="3">
        <v>43647</v>
      </c>
      <c r="C266" s="3">
        <v>43830</v>
      </c>
      <c r="D266" t="s">
        <v>109</v>
      </c>
      <c r="E266" t="s">
        <v>115</v>
      </c>
      <c r="F266">
        <v>1111</v>
      </c>
      <c r="G266" t="s">
        <v>150</v>
      </c>
      <c r="I266" t="s">
        <v>486</v>
      </c>
      <c r="J266">
        <v>1</v>
      </c>
      <c r="K266" t="s">
        <v>193</v>
      </c>
      <c r="L266" s="4" t="s">
        <v>193</v>
      </c>
      <c r="M266" s="4" t="s">
        <v>193</v>
      </c>
      <c r="N266" s="4" t="s">
        <v>193</v>
      </c>
      <c r="O266" t="s">
        <v>174</v>
      </c>
      <c r="P266" t="s">
        <v>175</v>
      </c>
      <c r="Q266" t="s">
        <v>180</v>
      </c>
      <c r="R266">
        <v>1111</v>
      </c>
      <c r="S266" s="3">
        <v>43791</v>
      </c>
      <c r="T266" s="5">
        <v>4968</v>
      </c>
      <c r="U266">
        <v>4968</v>
      </c>
      <c r="V266">
        <v>0</v>
      </c>
      <c r="W266">
        <v>20000</v>
      </c>
      <c r="X266" t="s">
        <v>181</v>
      </c>
      <c r="Y266">
        <v>0</v>
      </c>
      <c r="Z266" t="s">
        <v>182</v>
      </c>
      <c r="AA266" t="s">
        <v>183</v>
      </c>
      <c r="AB266">
        <v>0</v>
      </c>
      <c r="AC266" s="3">
        <v>43791</v>
      </c>
      <c r="AD266" s="3">
        <v>43791</v>
      </c>
      <c r="AG266" t="s">
        <v>187</v>
      </c>
      <c r="AH266" t="s">
        <v>184</v>
      </c>
      <c r="AI266">
        <v>1</v>
      </c>
      <c r="AJ266" t="s">
        <v>117</v>
      </c>
      <c r="AK266">
        <v>1</v>
      </c>
      <c r="AL266" t="s">
        <v>188</v>
      </c>
      <c r="AQ266" t="s">
        <v>180</v>
      </c>
      <c r="AR266" s="3">
        <v>43845</v>
      </c>
      <c r="AS266" s="3">
        <v>43845</v>
      </c>
    </row>
    <row r="267" spans="1:45" x14ac:dyDescent="0.25">
      <c r="A267" s="4">
        <v>2019</v>
      </c>
      <c r="B267" s="3">
        <v>43647</v>
      </c>
      <c r="C267" s="3">
        <v>43830</v>
      </c>
      <c r="D267" t="s">
        <v>109</v>
      </c>
      <c r="E267" t="s">
        <v>115</v>
      </c>
      <c r="F267">
        <v>1112</v>
      </c>
      <c r="G267" t="s">
        <v>150</v>
      </c>
      <c r="I267" t="s">
        <v>487</v>
      </c>
      <c r="J267">
        <v>1</v>
      </c>
      <c r="K267" t="s">
        <v>541</v>
      </c>
      <c r="L267" s="4" t="s">
        <v>541</v>
      </c>
      <c r="M267" s="4" t="s">
        <v>541</v>
      </c>
      <c r="N267" s="4" t="s">
        <v>541</v>
      </c>
      <c r="O267" t="s">
        <v>174</v>
      </c>
      <c r="P267" t="s">
        <v>696</v>
      </c>
      <c r="Q267" t="s">
        <v>180</v>
      </c>
      <c r="R267">
        <v>1112</v>
      </c>
      <c r="S267" s="3">
        <v>43794</v>
      </c>
      <c r="T267" s="5">
        <v>290</v>
      </c>
      <c r="U267">
        <v>290</v>
      </c>
      <c r="V267">
        <v>0</v>
      </c>
      <c r="W267">
        <v>20000</v>
      </c>
      <c r="X267" t="s">
        <v>181</v>
      </c>
      <c r="Y267">
        <v>0</v>
      </c>
      <c r="Z267" t="s">
        <v>182</v>
      </c>
      <c r="AA267" t="s">
        <v>183</v>
      </c>
      <c r="AB267">
        <v>0</v>
      </c>
      <c r="AC267" s="3">
        <v>43794</v>
      </c>
      <c r="AD267" s="3">
        <v>43794</v>
      </c>
      <c r="AG267" t="s">
        <v>187</v>
      </c>
      <c r="AH267" t="s">
        <v>184</v>
      </c>
      <c r="AI267">
        <v>1</v>
      </c>
      <c r="AJ267" t="s">
        <v>117</v>
      </c>
      <c r="AK267">
        <v>1</v>
      </c>
      <c r="AL267" t="s">
        <v>188</v>
      </c>
      <c r="AQ267" t="s">
        <v>180</v>
      </c>
      <c r="AR267" s="3">
        <v>43845</v>
      </c>
      <c r="AS267" s="3">
        <v>43845</v>
      </c>
    </row>
    <row r="268" spans="1:45" x14ac:dyDescent="0.25">
      <c r="A268" s="4">
        <v>2019</v>
      </c>
      <c r="B268" s="3">
        <v>43647</v>
      </c>
      <c r="C268" s="3">
        <v>43830</v>
      </c>
      <c r="D268" t="s">
        <v>109</v>
      </c>
      <c r="E268" t="s">
        <v>115</v>
      </c>
      <c r="F268">
        <v>1112</v>
      </c>
      <c r="G268" t="s">
        <v>150</v>
      </c>
      <c r="I268" t="s">
        <v>488</v>
      </c>
      <c r="J268">
        <v>1</v>
      </c>
      <c r="K268" t="s">
        <v>541</v>
      </c>
      <c r="L268" s="4" t="s">
        <v>541</v>
      </c>
      <c r="M268" s="4" t="s">
        <v>541</v>
      </c>
      <c r="N268" s="4" t="s">
        <v>541</v>
      </c>
      <c r="O268" t="s">
        <v>174</v>
      </c>
      <c r="P268" t="s">
        <v>696</v>
      </c>
      <c r="Q268" t="s">
        <v>180</v>
      </c>
      <c r="R268">
        <v>1112</v>
      </c>
      <c r="S268" s="3">
        <v>43794</v>
      </c>
      <c r="T268" s="5">
        <v>22615.360000000001</v>
      </c>
      <c r="U268">
        <v>22615.360000000001</v>
      </c>
      <c r="V268">
        <v>0</v>
      </c>
      <c r="W268">
        <v>20000</v>
      </c>
      <c r="X268" t="s">
        <v>181</v>
      </c>
      <c r="Y268">
        <v>0</v>
      </c>
      <c r="Z268" t="s">
        <v>182</v>
      </c>
      <c r="AA268" t="s">
        <v>183</v>
      </c>
      <c r="AB268">
        <v>0</v>
      </c>
      <c r="AC268" s="3">
        <v>43794</v>
      </c>
      <c r="AD268" s="3">
        <v>43794</v>
      </c>
      <c r="AG268" t="s">
        <v>187</v>
      </c>
      <c r="AH268" t="s">
        <v>184</v>
      </c>
      <c r="AI268">
        <v>1</v>
      </c>
      <c r="AJ268" t="s">
        <v>117</v>
      </c>
      <c r="AK268">
        <v>1</v>
      </c>
      <c r="AL268" t="s">
        <v>188</v>
      </c>
      <c r="AQ268" t="s">
        <v>180</v>
      </c>
      <c r="AR268" s="3">
        <v>43845</v>
      </c>
      <c r="AS268" s="3">
        <v>43845</v>
      </c>
    </row>
    <row r="269" spans="1:45" x14ac:dyDescent="0.25">
      <c r="A269" s="4">
        <v>2019</v>
      </c>
      <c r="B269" s="3">
        <v>43647</v>
      </c>
      <c r="C269" s="3">
        <v>43830</v>
      </c>
      <c r="D269" t="s">
        <v>109</v>
      </c>
      <c r="E269" t="s">
        <v>115</v>
      </c>
      <c r="F269">
        <v>1113</v>
      </c>
      <c r="G269" t="s">
        <v>150</v>
      </c>
      <c r="I269" t="s">
        <v>489</v>
      </c>
      <c r="J269">
        <v>1</v>
      </c>
      <c r="K269" t="s">
        <v>542</v>
      </c>
      <c r="L269" s="4" t="s">
        <v>542</v>
      </c>
      <c r="M269" s="4" t="s">
        <v>542</v>
      </c>
      <c r="N269" s="4" t="s">
        <v>542</v>
      </c>
      <c r="O269" t="s">
        <v>174</v>
      </c>
      <c r="P269" t="s">
        <v>175</v>
      </c>
      <c r="Q269" t="s">
        <v>180</v>
      </c>
      <c r="R269">
        <v>1113</v>
      </c>
      <c r="S269" s="3">
        <v>43794</v>
      </c>
      <c r="T269" s="5">
        <v>3150</v>
      </c>
      <c r="U269">
        <v>3150</v>
      </c>
      <c r="V269">
        <v>0</v>
      </c>
      <c r="W269">
        <v>20000</v>
      </c>
      <c r="X269" t="s">
        <v>181</v>
      </c>
      <c r="Y269">
        <v>0</v>
      </c>
      <c r="Z269" t="s">
        <v>182</v>
      </c>
      <c r="AA269" t="s">
        <v>183</v>
      </c>
      <c r="AB269">
        <v>0</v>
      </c>
      <c r="AC269" s="3">
        <v>43794</v>
      </c>
      <c r="AD269" s="3">
        <v>43794</v>
      </c>
      <c r="AG269" t="s">
        <v>187</v>
      </c>
      <c r="AH269" t="s">
        <v>186</v>
      </c>
      <c r="AI269">
        <v>1</v>
      </c>
      <c r="AJ269" t="s">
        <v>117</v>
      </c>
      <c r="AK269">
        <v>1</v>
      </c>
      <c r="AL269" t="s">
        <v>188</v>
      </c>
      <c r="AQ269" t="s">
        <v>180</v>
      </c>
      <c r="AR269" s="3">
        <v>43845</v>
      </c>
      <c r="AS269" s="3">
        <v>43845</v>
      </c>
    </row>
    <row r="270" spans="1:45" x14ac:dyDescent="0.25">
      <c r="A270" s="4">
        <v>2019</v>
      </c>
      <c r="B270" s="3">
        <v>43647</v>
      </c>
      <c r="C270" s="3">
        <v>43830</v>
      </c>
      <c r="D270" t="s">
        <v>109</v>
      </c>
      <c r="E270" t="s">
        <v>115</v>
      </c>
      <c r="F270">
        <v>1114</v>
      </c>
      <c r="G270" t="s">
        <v>150</v>
      </c>
      <c r="I270" t="s">
        <v>490</v>
      </c>
      <c r="J270">
        <v>1</v>
      </c>
      <c r="K270" t="s">
        <v>162</v>
      </c>
      <c r="L270" s="4" t="s">
        <v>162</v>
      </c>
      <c r="M270" s="4" t="s">
        <v>162</v>
      </c>
      <c r="N270" s="4" t="s">
        <v>162</v>
      </c>
      <c r="O270" t="s">
        <v>174</v>
      </c>
      <c r="P270" t="s">
        <v>179</v>
      </c>
      <c r="Q270" t="s">
        <v>180</v>
      </c>
      <c r="R270">
        <v>1114</v>
      </c>
      <c r="S270" s="3">
        <v>43794</v>
      </c>
      <c r="T270" s="5">
        <v>6534</v>
      </c>
      <c r="U270">
        <v>6534</v>
      </c>
      <c r="V270">
        <v>0</v>
      </c>
      <c r="W270">
        <v>20000</v>
      </c>
      <c r="X270" t="s">
        <v>181</v>
      </c>
      <c r="Y270">
        <v>0</v>
      </c>
      <c r="Z270" t="s">
        <v>182</v>
      </c>
      <c r="AA270" t="s">
        <v>183</v>
      </c>
      <c r="AB270">
        <v>0</v>
      </c>
      <c r="AC270" s="3">
        <v>43794</v>
      </c>
      <c r="AD270" s="3">
        <v>43794</v>
      </c>
      <c r="AG270" t="s">
        <v>187</v>
      </c>
      <c r="AH270" t="s">
        <v>184</v>
      </c>
      <c r="AI270">
        <v>1</v>
      </c>
      <c r="AJ270" t="s">
        <v>117</v>
      </c>
      <c r="AK270">
        <v>1</v>
      </c>
      <c r="AL270" t="s">
        <v>188</v>
      </c>
      <c r="AQ270" t="s">
        <v>180</v>
      </c>
      <c r="AR270" s="3">
        <v>43845</v>
      </c>
      <c r="AS270" s="3">
        <v>43845</v>
      </c>
    </row>
    <row r="271" spans="1:45" x14ac:dyDescent="0.25">
      <c r="A271" s="4">
        <v>2019</v>
      </c>
      <c r="B271" s="3">
        <v>43647</v>
      </c>
      <c r="C271" s="3">
        <v>43830</v>
      </c>
      <c r="D271" t="s">
        <v>109</v>
      </c>
      <c r="E271" t="s">
        <v>115</v>
      </c>
      <c r="F271">
        <v>1115</v>
      </c>
      <c r="G271" t="s">
        <v>150</v>
      </c>
      <c r="I271" t="s">
        <v>491</v>
      </c>
      <c r="J271">
        <v>1</v>
      </c>
      <c r="K271" t="s">
        <v>540</v>
      </c>
      <c r="L271" s="4" t="s">
        <v>540</v>
      </c>
      <c r="M271" s="4" t="s">
        <v>540</v>
      </c>
      <c r="N271" s="4" t="s">
        <v>540</v>
      </c>
      <c r="O271" t="s">
        <v>174</v>
      </c>
      <c r="P271" t="s">
        <v>179</v>
      </c>
      <c r="Q271" t="s">
        <v>180</v>
      </c>
      <c r="R271">
        <v>1115</v>
      </c>
      <c r="S271" s="3">
        <v>43794</v>
      </c>
      <c r="T271" s="5">
        <v>1200</v>
      </c>
      <c r="U271">
        <v>1200</v>
      </c>
      <c r="V271">
        <v>0</v>
      </c>
      <c r="W271">
        <v>20000</v>
      </c>
      <c r="X271" t="s">
        <v>181</v>
      </c>
      <c r="Y271">
        <v>0</v>
      </c>
      <c r="Z271" t="s">
        <v>182</v>
      </c>
      <c r="AA271" t="s">
        <v>183</v>
      </c>
      <c r="AB271">
        <v>0</v>
      </c>
      <c r="AC271" s="3">
        <v>43794</v>
      </c>
      <c r="AD271" s="3">
        <v>43794</v>
      </c>
      <c r="AG271" t="s">
        <v>187</v>
      </c>
      <c r="AH271" t="s">
        <v>186</v>
      </c>
      <c r="AI271">
        <v>1</v>
      </c>
      <c r="AJ271" t="s">
        <v>117</v>
      </c>
      <c r="AK271">
        <v>1</v>
      </c>
      <c r="AL271" t="s">
        <v>188</v>
      </c>
      <c r="AQ271" t="s">
        <v>180</v>
      </c>
      <c r="AR271" s="3">
        <v>43845</v>
      </c>
      <c r="AS271" s="3">
        <v>43845</v>
      </c>
    </row>
    <row r="272" spans="1:45" x14ac:dyDescent="0.25">
      <c r="A272" s="4">
        <v>2019</v>
      </c>
      <c r="B272" s="3">
        <v>43647</v>
      </c>
      <c r="C272" s="3">
        <v>43830</v>
      </c>
      <c r="D272" t="s">
        <v>109</v>
      </c>
      <c r="E272" t="s">
        <v>115</v>
      </c>
      <c r="F272">
        <v>1116</v>
      </c>
      <c r="G272" t="s">
        <v>150</v>
      </c>
      <c r="I272" t="s">
        <v>492</v>
      </c>
      <c r="J272">
        <v>1</v>
      </c>
      <c r="K272" t="s">
        <v>398</v>
      </c>
      <c r="L272" s="4" t="s">
        <v>398</v>
      </c>
      <c r="M272" s="4" t="s">
        <v>398</v>
      </c>
      <c r="N272" s="4" t="s">
        <v>398</v>
      </c>
      <c r="O272" t="s">
        <v>174</v>
      </c>
      <c r="P272" t="s">
        <v>178</v>
      </c>
      <c r="Q272" t="s">
        <v>180</v>
      </c>
      <c r="R272">
        <v>1116</v>
      </c>
      <c r="S272" s="3">
        <v>43794</v>
      </c>
      <c r="T272" s="5">
        <v>3000</v>
      </c>
      <c r="U272">
        <v>3000</v>
      </c>
      <c r="V272">
        <v>0</v>
      </c>
      <c r="W272">
        <v>20000</v>
      </c>
      <c r="X272" t="s">
        <v>181</v>
      </c>
      <c r="Y272">
        <v>0</v>
      </c>
      <c r="Z272" t="s">
        <v>182</v>
      </c>
      <c r="AA272" t="s">
        <v>183</v>
      </c>
      <c r="AB272">
        <v>0</v>
      </c>
      <c r="AC272" s="3">
        <v>43794</v>
      </c>
      <c r="AD272" s="3">
        <v>43794</v>
      </c>
      <c r="AG272" t="s">
        <v>187</v>
      </c>
      <c r="AH272" t="s">
        <v>184</v>
      </c>
      <c r="AI272">
        <v>1</v>
      </c>
      <c r="AJ272" t="s">
        <v>117</v>
      </c>
      <c r="AK272">
        <v>1</v>
      </c>
      <c r="AL272" t="s">
        <v>188</v>
      </c>
      <c r="AQ272" t="s">
        <v>180</v>
      </c>
      <c r="AR272" s="3">
        <v>43845</v>
      </c>
      <c r="AS272" s="3">
        <v>43845</v>
      </c>
    </row>
    <row r="273" spans="1:45" x14ac:dyDescent="0.25">
      <c r="A273" s="4">
        <v>2019</v>
      </c>
      <c r="B273" s="3">
        <v>43647</v>
      </c>
      <c r="C273" s="3">
        <v>43830</v>
      </c>
      <c r="D273" t="s">
        <v>109</v>
      </c>
      <c r="E273" t="s">
        <v>115</v>
      </c>
      <c r="F273">
        <v>1117</v>
      </c>
      <c r="G273" t="s">
        <v>150</v>
      </c>
      <c r="I273" t="s">
        <v>493</v>
      </c>
      <c r="J273">
        <v>1</v>
      </c>
      <c r="K273" t="s">
        <v>156</v>
      </c>
      <c r="L273" s="4" t="s">
        <v>156</v>
      </c>
      <c r="M273" s="4" t="s">
        <v>156</v>
      </c>
      <c r="N273" s="4" t="s">
        <v>156</v>
      </c>
      <c r="O273" t="s">
        <v>174</v>
      </c>
      <c r="P273" t="s">
        <v>175</v>
      </c>
      <c r="Q273" t="s">
        <v>180</v>
      </c>
      <c r="R273">
        <v>1117</v>
      </c>
      <c r="S273" s="3">
        <v>43794</v>
      </c>
      <c r="T273" s="5">
        <v>1279.5999999999999</v>
      </c>
      <c r="U273">
        <v>1279.5999999999999</v>
      </c>
      <c r="V273">
        <v>0</v>
      </c>
      <c r="W273">
        <v>20000</v>
      </c>
      <c r="X273" t="s">
        <v>181</v>
      </c>
      <c r="Y273">
        <v>0</v>
      </c>
      <c r="Z273" t="s">
        <v>182</v>
      </c>
      <c r="AA273" t="s">
        <v>183</v>
      </c>
      <c r="AB273">
        <v>0</v>
      </c>
      <c r="AC273" s="3">
        <v>43794</v>
      </c>
      <c r="AD273" s="3">
        <v>43794</v>
      </c>
      <c r="AG273" t="s">
        <v>187</v>
      </c>
      <c r="AH273" t="s">
        <v>184</v>
      </c>
      <c r="AI273">
        <v>1</v>
      </c>
      <c r="AJ273" t="s">
        <v>117</v>
      </c>
      <c r="AK273">
        <v>1</v>
      </c>
      <c r="AL273" t="s">
        <v>188</v>
      </c>
      <c r="AQ273" t="s">
        <v>180</v>
      </c>
      <c r="AR273" s="3">
        <v>43845</v>
      </c>
      <c r="AS273" s="3">
        <v>43845</v>
      </c>
    </row>
    <row r="274" spans="1:45" x14ac:dyDescent="0.25">
      <c r="A274" s="4">
        <v>2019</v>
      </c>
      <c r="B274" s="3">
        <v>43647</v>
      </c>
      <c r="C274" s="3">
        <v>43830</v>
      </c>
      <c r="D274" t="s">
        <v>109</v>
      </c>
      <c r="E274" t="s">
        <v>115</v>
      </c>
      <c r="F274">
        <v>1117</v>
      </c>
      <c r="G274" t="s">
        <v>150</v>
      </c>
      <c r="I274" t="s">
        <v>494</v>
      </c>
      <c r="J274">
        <v>1</v>
      </c>
      <c r="K274" t="s">
        <v>156</v>
      </c>
      <c r="L274" s="4" t="s">
        <v>156</v>
      </c>
      <c r="M274" s="4" t="s">
        <v>156</v>
      </c>
      <c r="N274" s="4" t="s">
        <v>156</v>
      </c>
      <c r="O274" t="s">
        <v>174</v>
      </c>
      <c r="P274" t="s">
        <v>175</v>
      </c>
      <c r="Q274" t="s">
        <v>180</v>
      </c>
      <c r="R274">
        <v>1117</v>
      </c>
      <c r="S274" s="3">
        <v>43794</v>
      </c>
      <c r="T274" s="5">
        <v>233</v>
      </c>
      <c r="U274">
        <v>233</v>
      </c>
      <c r="V274">
        <v>0</v>
      </c>
      <c r="W274">
        <v>20000</v>
      </c>
      <c r="X274" t="s">
        <v>181</v>
      </c>
      <c r="Y274">
        <v>0</v>
      </c>
      <c r="Z274" t="s">
        <v>182</v>
      </c>
      <c r="AA274" t="s">
        <v>183</v>
      </c>
      <c r="AB274">
        <v>0</v>
      </c>
      <c r="AC274" s="3">
        <v>43794</v>
      </c>
      <c r="AD274" s="3">
        <v>43794</v>
      </c>
      <c r="AG274" t="s">
        <v>187</v>
      </c>
      <c r="AH274" t="s">
        <v>184</v>
      </c>
      <c r="AI274">
        <v>1</v>
      </c>
      <c r="AJ274" t="s">
        <v>117</v>
      </c>
      <c r="AK274">
        <v>1</v>
      </c>
      <c r="AL274" t="s">
        <v>188</v>
      </c>
      <c r="AQ274" t="s">
        <v>180</v>
      </c>
      <c r="AR274" s="3">
        <v>43845</v>
      </c>
      <c r="AS274" s="3">
        <v>43845</v>
      </c>
    </row>
    <row r="275" spans="1:45" x14ac:dyDescent="0.25">
      <c r="A275" s="4">
        <v>2019</v>
      </c>
      <c r="B275" s="3">
        <v>43647</v>
      </c>
      <c r="C275" s="3">
        <v>43830</v>
      </c>
      <c r="D275" t="s">
        <v>109</v>
      </c>
      <c r="E275" t="s">
        <v>115</v>
      </c>
      <c r="F275">
        <v>1117</v>
      </c>
      <c r="G275" t="s">
        <v>150</v>
      </c>
      <c r="I275" t="s">
        <v>495</v>
      </c>
      <c r="J275">
        <v>1</v>
      </c>
      <c r="K275" t="s">
        <v>156</v>
      </c>
      <c r="L275" s="4" t="s">
        <v>156</v>
      </c>
      <c r="M275" s="4" t="s">
        <v>156</v>
      </c>
      <c r="N275" s="4" t="s">
        <v>156</v>
      </c>
      <c r="O275" t="s">
        <v>174</v>
      </c>
      <c r="P275" t="s">
        <v>175</v>
      </c>
      <c r="Q275" t="s">
        <v>180</v>
      </c>
      <c r="R275">
        <v>1117</v>
      </c>
      <c r="S275" s="3">
        <v>43794</v>
      </c>
      <c r="T275" s="5">
        <v>200</v>
      </c>
      <c r="U275">
        <v>200</v>
      </c>
      <c r="V275">
        <v>0</v>
      </c>
      <c r="W275">
        <v>20000</v>
      </c>
      <c r="X275" t="s">
        <v>181</v>
      </c>
      <c r="Y275">
        <v>0</v>
      </c>
      <c r="Z275" t="s">
        <v>182</v>
      </c>
      <c r="AA275" t="s">
        <v>183</v>
      </c>
      <c r="AB275">
        <v>0</v>
      </c>
      <c r="AC275" s="3">
        <v>43794</v>
      </c>
      <c r="AD275" s="3">
        <v>43794</v>
      </c>
      <c r="AG275" t="s">
        <v>187</v>
      </c>
      <c r="AH275" t="s">
        <v>184</v>
      </c>
      <c r="AI275">
        <v>1</v>
      </c>
      <c r="AJ275" t="s">
        <v>117</v>
      </c>
      <c r="AK275">
        <v>1</v>
      </c>
      <c r="AL275" t="s">
        <v>188</v>
      </c>
      <c r="AQ275" t="s">
        <v>180</v>
      </c>
      <c r="AR275" s="3">
        <v>43845</v>
      </c>
      <c r="AS275" s="3">
        <v>43845</v>
      </c>
    </row>
    <row r="276" spans="1:45" x14ac:dyDescent="0.25">
      <c r="A276" s="4">
        <v>2019</v>
      </c>
      <c r="B276" s="3">
        <v>43647</v>
      </c>
      <c r="C276" s="3">
        <v>43830</v>
      </c>
      <c r="D276" t="s">
        <v>109</v>
      </c>
      <c r="E276" t="s">
        <v>115</v>
      </c>
      <c r="F276">
        <v>1117</v>
      </c>
      <c r="G276" t="s">
        <v>150</v>
      </c>
      <c r="I276" t="s">
        <v>260</v>
      </c>
      <c r="J276">
        <v>1</v>
      </c>
      <c r="K276" t="s">
        <v>156</v>
      </c>
      <c r="L276" s="4" t="s">
        <v>156</v>
      </c>
      <c r="M276" s="4" t="s">
        <v>156</v>
      </c>
      <c r="N276" s="4" t="s">
        <v>156</v>
      </c>
      <c r="O276" t="s">
        <v>174</v>
      </c>
      <c r="P276" t="s">
        <v>175</v>
      </c>
      <c r="Q276" t="s">
        <v>180</v>
      </c>
      <c r="R276">
        <v>1117</v>
      </c>
      <c r="S276" s="3">
        <v>43794</v>
      </c>
      <c r="T276" s="5">
        <v>273</v>
      </c>
      <c r="U276">
        <v>273</v>
      </c>
      <c r="V276">
        <v>0</v>
      </c>
      <c r="W276">
        <v>20000</v>
      </c>
      <c r="X276" t="s">
        <v>181</v>
      </c>
      <c r="Y276">
        <v>0</v>
      </c>
      <c r="Z276" t="s">
        <v>182</v>
      </c>
      <c r="AA276" t="s">
        <v>183</v>
      </c>
      <c r="AB276">
        <v>0</v>
      </c>
      <c r="AC276" s="3">
        <v>43794</v>
      </c>
      <c r="AD276" s="3">
        <v>43794</v>
      </c>
      <c r="AG276" t="s">
        <v>187</v>
      </c>
      <c r="AH276" t="s">
        <v>184</v>
      </c>
      <c r="AI276">
        <v>1</v>
      </c>
      <c r="AJ276" t="s">
        <v>117</v>
      </c>
      <c r="AK276">
        <v>1</v>
      </c>
      <c r="AL276" t="s">
        <v>188</v>
      </c>
      <c r="AQ276" t="s">
        <v>180</v>
      </c>
      <c r="AR276" s="3">
        <v>43845</v>
      </c>
      <c r="AS276" s="3">
        <v>43845</v>
      </c>
    </row>
    <row r="277" spans="1:45" x14ac:dyDescent="0.25">
      <c r="A277" s="4">
        <v>2019</v>
      </c>
      <c r="B277" s="3">
        <v>43647</v>
      </c>
      <c r="C277" s="3">
        <v>43830</v>
      </c>
      <c r="D277" t="s">
        <v>109</v>
      </c>
      <c r="E277" t="s">
        <v>115</v>
      </c>
      <c r="F277">
        <v>1117</v>
      </c>
      <c r="G277" t="s">
        <v>150</v>
      </c>
      <c r="I277" t="s">
        <v>496</v>
      </c>
      <c r="J277">
        <v>1</v>
      </c>
      <c r="K277" t="s">
        <v>156</v>
      </c>
      <c r="L277" s="4" t="s">
        <v>156</v>
      </c>
      <c r="M277" s="4" t="s">
        <v>156</v>
      </c>
      <c r="N277" s="4" t="s">
        <v>156</v>
      </c>
      <c r="O277" t="s">
        <v>174</v>
      </c>
      <c r="P277" t="s">
        <v>175</v>
      </c>
      <c r="Q277" t="s">
        <v>180</v>
      </c>
      <c r="R277">
        <v>1117</v>
      </c>
      <c r="S277" s="3">
        <v>43794</v>
      </c>
      <c r="T277" s="5">
        <v>277.7</v>
      </c>
      <c r="U277">
        <v>277.7</v>
      </c>
      <c r="V277">
        <v>0</v>
      </c>
      <c r="W277">
        <v>20000</v>
      </c>
      <c r="X277" t="s">
        <v>181</v>
      </c>
      <c r="Y277">
        <v>0</v>
      </c>
      <c r="Z277" t="s">
        <v>182</v>
      </c>
      <c r="AA277" t="s">
        <v>183</v>
      </c>
      <c r="AB277">
        <v>0</v>
      </c>
      <c r="AC277" s="3">
        <v>43794</v>
      </c>
      <c r="AD277" s="3">
        <v>43794</v>
      </c>
      <c r="AG277" t="s">
        <v>187</v>
      </c>
      <c r="AH277" t="s">
        <v>184</v>
      </c>
      <c r="AI277">
        <v>1</v>
      </c>
      <c r="AJ277" t="s">
        <v>117</v>
      </c>
      <c r="AK277">
        <v>1</v>
      </c>
      <c r="AL277" t="s">
        <v>188</v>
      </c>
      <c r="AQ277" t="s">
        <v>180</v>
      </c>
      <c r="AR277" s="3">
        <v>43845</v>
      </c>
      <c r="AS277" s="3">
        <v>43845</v>
      </c>
    </row>
    <row r="278" spans="1:45" x14ac:dyDescent="0.25">
      <c r="A278" s="4">
        <v>2019</v>
      </c>
      <c r="B278" s="3">
        <v>43647</v>
      </c>
      <c r="C278" s="3">
        <v>43830</v>
      </c>
      <c r="D278" t="s">
        <v>109</v>
      </c>
      <c r="E278" t="s">
        <v>115</v>
      </c>
      <c r="F278">
        <v>1118</v>
      </c>
      <c r="G278" t="s">
        <v>150</v>
      </c>
      <c r="I278" t="s">
        <v>497</v>
      </c>
      <c r="J278">
        <v>1</v>
      </c>
      <c r="K278" t="s">
        <v>214</v>
      </c>
      <c r="L278" s="4" t="s">
        <v>214</v>
      </c>
      <c r="M278" s="4" t="s">
        <v>214</v>
      </c>
      <c r="N278" s="4" t="s">
        <v>214</v>
      </c>
      <c r="O278" t="s">
        <v>174</v>
      </c>
      <c r="P278" t="s">
        <v>175</v>
      </c>
      <c r="Q278" t="s">
        <v>180</v>
      </c>
      <c r="R278">
        <v>1118</v>
      </c>
      <c r="S278" s="3">
        <v>43794</v>
      </c>
      <c r="T278" s="5">
        <v>1400</v>
      </c>
      <c r="U278">
        <v>1400</v>
      </c>
      <c r="V278">
        <v>0</v>
      </c>
      <c r="W278">
        <v>20000</v>
      </c>
      <c r="X278" t="s">
        <v>181</v>
      </c>
      <c r="Y278">
        <v>0</v>
      </c>
      <c r="Z278" t="s">
        <v>182</v>
      </c>
      <c r="AA278" t="s">
        <v>183</v>
      </c>
      <c r="AB278">
        <v>0</v>
      </c>
      <c r="AC278" s="3">
        <v>43794</v>
      </c>
      <c r="AD278" s="3">
        <v>43794</v>
      </c>
      <c r="AG278" t="s">
        <v>187</v>
      </c>
      <c r="AH278" t="s">
        <v>184</v>
      </c>
      <c r="AI278">
        <v>1</v>
      </c>
      <c r="AJ278" t="s">
        <v>117</v>
      </c>
      <c r="AK278">
        <v>1</v>
      </c>
      <c r="AL278" t="s">
        <v>188</v>
      </c>
      <c r="AQ278" t="s">
        <v>180</v>
      </c>
      <c r="AR278" s="3">
        <v>43845</v>
      </c>
      <c r="AS278" s="3">
        <v>43845</v>
      </c>
    </row>
    <row r="279" spans="1:45" x14ac:dyDescent="0.25">
      <c r="A279" s="4">
        <v>2019</v>
      </c>
      <c r="B279" s="3">
        <v>43647</v>
      </c>
      <c r="C279" s="3">
        <v>43830</v>
      </c>
      <c r="D279" t="s">
        <v>109</v>
      </c>
      <c r="E279" t="s">
        <v>115</v>
      </c>
      <c r="F279">
        <v>1119</v>
      </c>
      <c r="G279" t="s">
        <v>150</v>
      </c>
      <c r="I279" t="s">
        <v>498</v>
      </c>
      <c r="J279">
        <v>1</v>
      </c>
      <c r="K279" t="s">
        <v>214</v>
      </c>
      <c r="L279" s="4" t="s">
        <v>214</v>
      </c>
      <c r="M279" s="4" t="s">
        <v>214</v>
      </c>
      <c r="N279" s="4" t="s">
        <v>214</v>
      </c>
      <c r="O279" t="s">
        <v>174</v>
      </c>
      <c r="P279" t="s">
        <v>175</v>
      </c>
      <c r="Q279" t="s">
        <v>180</v>
      </c>
      <c r="R279">
        <v>1119</v>
      </c>
      <c r="S279" s="3">
        <v>43794</v>
      </c>
      <c r="T279" s="5">
        <v>300</v>
      </c>
      <c r="U279">
        <v>300</v>
      </c>
      <c r="V279">
        <v>0</v>
      </c>
      <c r="W279">
        <v>20000</v>
      </c>
      <c r="X279" t="s">
        <v>181</v>
      </c>
      <c r="Y279">
        <v>0</v>
      </c>
      <c r="Z279" t="s">
        <v>182</v>
      </c>
      <c r="AA279" t="s">
        <v>183</v>
      </c>
      <c r="AB279">
        <v>0</v>
      </c>
      <c r="AC279" s="3">
        <v>43794</v>
      </c>
      <c r="AD279" s="3">
        <v>43794</v>
      </c>
      <c r="AG279" t="s">
        <v>187</v>
      </c>
      <c r="AH279" t="s">
        <v>184</v>
      </c>
      <c r="AI279">
        <v>1</v>
      </c>
      <c r="AJ279" t="s">
        <v>117</v>
      </c>
      <c r="AK279">
        <v>1</v>
      </c>
      <c r="AL279" t="s">
        <v>188</v>
      </c>
      <c r="AQ279" t="s">
        <v>180</v>
      </c>
      <c r="AR279" s="3">
        <v>43845</v>
      </c>
      <c r="AS279" s="3">
        <v>43845</v>
      </c>
    </row>
    <row r="280" spans="1:45" x14ac:dyDescent="0.25">
      <c r="A280" s="4">
        <v>2019</v>
      </c>
      <c r="B280" s="3">
        <v>43647</v>
      </c>
      <c r="C280" s="3">
        <v>43830</v>
      </c>
      <c r="D280" t="s">
        <v>109</v>
      </c>
      <c r="E280" t="s">
        <v>115</v>
      </c>
      <c r="F280">
        <v>1120</v>
      </c>
      <c r="G280" t="s">
        <v>150</v>
      </c>
      <c r="I280" t="s">
        <v>499</v>
      </c>
      <c r="J280">
        <v>1</v>
      </c>
      <c r="K280" t="s">
        <v>214</v>
      </c>
      <c r="L280" s="4" t="s">
        <v>214</v>
      </c>
      <c r="M280" s="4" t="s">
        <v>214</v>
      </c>
      <c r="N280" s="4" t="s">
        <v>214</v>
      </c>
      <c r="O280" t="s">
        <v>174</v>
      </c>
      <c r="P280" t="s">
        <v>175</v>
      </c>
      <c r="Q280" t="s">
        <v>180</v>
      </c>
      <c r="R280">
        <v>1120</v>
      </c>
      <c r="S280" s="3">
        <v>43794</v>
      </c>
      <c r="T280" s="5">
        <v>230</v>
      </c>
      <c r="U280">
        <v>230</v>
      </c>
      <c r="V280">
        <v>0</v>
      </c>
      <c r="W280">
        <v>20000</v>
      </c>
      <c r="X280" t="s">
        <v>181</v>
      </c>
      <c r="Y280">
        <v>0</v>
      </c>
      <c r="Z280" t="s">
        <v>182</v>
      </c>
      <c r="AA280" t="s">
        <v>183</v>
      </c>
      <c r="AB280">
        <v>0</v>
      </c>
      <c r="AC280" s="3">
        <v>43794</v>
      </c>
      <c r="AD280" s="3">
        <v>43794</v>
      </c>
      <c r="AG280" t="s">
        <v>187</v>
      </c>
      <c r="AH280" t="s">
        <v>184</v>
      </c>
      <c r="AI280">
        <v>1</v>
      </c>
      <c r="AJ280" t="s">
        <v>117</v>
      </c>
      <c r="AK280">
        <v>1</v>
      </c>
      <c r="AL280" t="s">
        <v>188</v>
      </c>
      <c r="AQ280" t="s">
        <v>180</v>
      </c>
      <c r="AR280" s="3">
        <v>43845</v>
      </c>
      <c r="AS280" s="3">
        <v>43845</v>
      </c>
    </row>
    <row r="281" spans="1:45" x14ac:dyDescent="0.25">
      <c r="A281" s="4">
        <v>2019</v>
      </c>
      <c r="B281" s="3">
        <v>43647</v>
      </c>
      <c r="C281" s="3">
        <v>43830</v>
      </c>
      <c r="D281" t="s">
        <v>109</v>
      </c>
      <c r="E281" t="s">
        <v>115</v>
      </c>
      <c r="F281">
        <v>1121</v>
      </c>
      <c r="G281" t="s">
        <v>150</v>
      </c>
      <c r="I281" t="s">
        <v>500</v>
      </c>
      <c r="J281">
        <v>1</v>
      </c>
      <c r="K281" t="s">
        <v>155</v>
      </c>
      <c r="L281" s="4" t="s">
        <v>155</v>
      </c>
      <c r="M281" s="4" t="s">
        <v>155</v>
      </c>
      <c r="N281" s="4" t="s">
        <v>155</v>
      </c>
      <c r="O281" t="s">
        <v>174</v>
      </c>
      <c r="P281" t="s">
        <v>179</v>
      </c>
      <c r="Q281" t="s">
        <v>180</v>
      </c>
      <c r="R281">
        <v>1121</v>
      </c>
      <c r="S281" s="3">
        <v>43794</v>
      </c>
      <c r="T281" s="5">
        <v>5825.24</v>
      </c>
      <c r="U281">
        <v>5825.24</v>
      </c>
      <c r="V281">
        <v>0</v>
      </c>
      <c r="W281">
        <v>20000</v>
      </c>
      <c r="X281" t="s">
        <v>181</v>
      </c>
      <c r="Y281">
        <v>0</v>
      </c>
      <c r="Z281" t="s">
        <v>182</v>
      </c>
      <c r="AA281" t="s">
        <v>183</v>
      </c>
      <c r="AB281">
        <v>0</v>
      </c>
      <c r="AC281" s="3">
        <v>43794</v>
      </c>
      <c r="AD281" s="3">
        <v>43794</v>
      </c>
      <c r="AG281" t="s">
        <v>187</v>
      </c>
      <c r="AH281" t="s">
        <v>184</v>
      </c>
      <c r="AI281">
        <v>1</v>
      </c>
      <c r="AJ281" t="s">
        <v>117</v>
      </c>
      <c r="AK281">
        <v>1</v>
      </c>
      <c r="AL281" t="s">
        <v>188</v>
      </c>
      <c r="AQ281" t="s">
        <v>180</v>
      </c>
      <c r="AR281" s="3">
        <v>43845</v>
      </c>
      <c r="AS281" s="3">
        <v>43845</v>
      </c>
    </row>
    <row r="282" spans="1:45" x14ac:dyDescent="0.25">
      <c r="A282" s="4">
        <v>2019</v>
      </c>
      <c r="B282" s="3">
        <v>43647</v>
      </c>
      <c r="C282" s="3">
        <v>43830</v>
      </c>
      <c r="D282" t="s">
        <v>109</v>
      </c>
      <c r="E282" t="s">
        <v>115</v>
      </c>
      <c r="F282">
        <v>1122</v>
      </c>
      <c r="G282" t="s">
        <v>150</v>
      </c>
      <c r="I282" t="s">
        <v>501</v>
      </c>
      <c r="J282">
        <v>1</v>
      </c>
      <c r="K282" t="s">
        <v>155</v>
      </c>
      <c r="L282" s="4" t="s">
        <v>155</v>
      </c>
      <c r="M282" s="4" t="s">
        <v>155</v>
      </c>
      <c r="N282" s="4" t="s">
        <v>155</v>
      </c>
      <c r="O282" t="s">
        <v>174</v>
      </c>
      <c r="P282" t="s">
        <v>696</v>
      </c>
      <c r="Q282" t="s">
        <v>180</v>
      </c>
      <c r="R282">
        <v>1122</v>
      </c>
      <c r="S282" s="3">
        <v>43794</v>
      </c>
      <c r="T282" s="5">
        <v>13594.48</v>
      </c>
      <c r="U282">
        <v>13594.48</v>
      </c>
      <c r="V282">
        <v>0</v>
      </c>
      <c r="W282">
        <v>20000</v>
      </c>
      <c r="X282" t="s">
        <v>181</v>
      </c>
      <c r="Y282">
        <v>0</v>
      </c>
      <c r="Z282" t="s">
        <v>182</v>
      </c>
      <c r="AA282" t="s">
        <v>183</v>
      </c>
      <c r="AB282">
        <v>0</v>
      </c>
      <c r="AC282" s="3">
        <v>43794</v>
      </c>
      <c r="AD282" s="3">
        <v>43794</v>
      </c>
      <c r="AG282" t="s">
        <v>187</v>
      </c>
      <c r="AH282" t="s">
        <v>184</v>
      </c>
      <c r="AI282">
        <v>1</v>
      </c>
      <c r="AJ282" t="s">
        <v>117</v>
      </c>
      <c r="AK282">
        <v>1</v>
      </c>
      <c r="AL282" t="s">
        <v>188</v>
      </c>
      <c r="AQ282" t="s">
        <v>180</v>
      </c>
      <c r="AR282" s="3">
        <v>43845</v>
      </c>
      <c r="AS282" s="3">
        <v>43845</v>
      </c>
    </row>
    <row r="283" spans="1:45" x14ac:dyDescent="0.25">
      <c r="A283" s="4">
        <v>2019</v>
      </c>
      <c r="B283" s="3">
        <v>43647</v>
      </c>
      <c r="C283" s="3">
        <v>43830</v>
      </c>
      <c r="D283" t="s">
        <v>109</v>
      </c>
      <c r="E283" t="s">
        <v>115</v>
      </c>
      <c r="F283">
        <v>1123</v>
      </c>
      <c r="G283" t="s">
        <v>150</v>
      </c>
      <c r="I283" t="s">
        <v>502</v>
      </c>
      <c r="J283">
        <v>1</v>
      </c>
      <c r="K283" t="s">
        <v>155</v>
      </c>
      <c r="L283" s="4" t="s">
        <v>155</v>
      </c>
      <c r="M283" s="4" t="s">
        <v>155</v>
      </c>
      <c r="N283" s="4" t="s">
        <v>155</v>
      </c>
      <c r="O283" t="s">
        <v>174</v>
      </c>
      <c r="P283" t="s">
        <v>175</v>
      </c>
      <c r="Q283" t="s">
        <v>180</v>
      </c>
      <c r="R283">
        <v>1123</v>
      </c>
      <c r="S283" s="3">
        <v>43794</v>
      </c>
      <c r="T283" s="5">
        <v>8967.25</v>
      </c>
      <c r="U283">
        <v>8967.25</v>
      </c>
      <c r="V283">
        <v>0</v>
      </c>
      <c r="W283">
        <v>20000</v>
      </c>
      <c r="X283" t="s">
        <v>181</v>
      </c>
      <c r="Y283">
        <v>0</v>
      </c>
      <c r="Z283" t="s">
        <v>182</v>
      </c>
      <c r="AA283" t="s">
        <v>183</v>
      </c>
      <c r="AB283">
        <v>0</v>
      </c>
      <c r="AC283" s="3">
        <v>43794</v>
      </c>
      <c r="AD283" s="3">
        <v>43794</v>
      </c>
      <c r="AG283" t="s">
        <v>187</v>
      </c>
      <c r="AH283" t="s">
        <v>184</v>
      </c>
      <c r="AI283">
        <v>1</v>
      </c>
      <c r="AJ283" t="s">
        <v>117</v>
      </c>
      <c r="AK283">
        <v>1</v>
      </c>
      <c r="AL283" t="s">
        <v>188</v>
      </c>
      <c r="AQ283" t="s">
        <v>180</v>
      </c>
      <c r="AR283" s="3">
        <v>43845</v>
      </c>
      <c r="AS283" s="3">
        <v>43845</v>
      </c>
    </row>
    <row r="284" spans="1:45" x14ac:dyDescent="0.25">
      <c r="A284" s="4">
        <v>2019</v>
      </c>
      <c r="B284" s="3">
        <v>43647</v>
      </c>
      <c r="C284" s="3">
        <v>43830</v>
      </c>
      <c r="D284" t="s">
        <v>109</v>
      </c>
      <c r="E284" t="s">
        <v>115</v>
      </c>
      <c r="F284">
        <v>1124</v>
      </c>
      <c r="G284" t="s">
        <v>150</v>
      </c>
      <c r="I284" t="s">
        <v>503</v>
      </c>
      <c r="J284">
        <v>1</v>
      </c>
      <c r="K284" t="s">
        <v>543</v>
      </c>
      <c r="L284" s="4" t="s">
        <v>543</v>
      </c>
      <c r="M284" s="4" t="s">
        <v>543</v>
      </c>
      <c r="N284" s="4" t="s">
        <v>543</v>
      </c>
      <c r="O284" t="s">
        <v>174</v>
      </c>
      <c r="P284" t="s">
        <v>696</v>
      </c>
      <c r="Q284" t="s">
        <v>180</v>
      </c>
      <c r="R284">
        <v>1124</v>
      </c>
      <c r="S284" s="3">
        <v>43796</v>
      </c>
      <c r="T284" s="5">
        <v>3238</v>
      </c>
      <c r="U284">
        <v>3238</v>
      </c>
      <c r="V284">
        <v>0</v>
      </c>
      <c r="W284">
        <v>20000</v>
      </c>
      <c r="X284" t="s">
        <v>181</v>
      </c>
      <c r="Y284">
        <v>0</v>
      </c>
      <c r="Z284" t="s">
        <v>182</v>
      </c>
      <c r="AA284" t="s">
        <v>183</v>
      </c>
      <c r="AB284">
        <v>0</v>
      </c>
      <c r="AC284" s="3">
        <v>43796</v>
      </c>
      <c r="AD284" s="3">
        <v>43796</v>
      </c>
      <c r="AG284" t="s">
        <v>187</v>
      </c>
      <c r="AH284" t="s">
        <v>184</v>
      </c>
      <c r="AI284">
        <v>1</v>
      </c>
      <c r="AJ284" t="s">
        <v>117</v>
      </c>
      <c r="AK284">
        <v>1</v>
      </c>
      <c r="AL284" t="s">
        <v>188</v>
      </c>
      <c r="AQ284" t="s">
        <v>180</v>
      </c>
      <c r="AR284" s="3">
        <v>43845</v>
      </c>
      <c r="AS284" s="3">
        <v>43845</v>
      </c>
    </row>
    <row r="285" spans="1:45" x14ac:dyDescent="0.25">
      <c r="A285" s="4">
        <v>2019</v>
      </c>
      <c r="B285" s="3">
        <v>43647</v>
      </c>
      <c r="C285" s="3">
        <v>43830</v>
      </c>
      <c r="D285" t="s">
        <v>109</v>
      </c>
      <c r="E285" t="s">
        <v>115</v>
      </c>
      <c r="F285">
        <v>1125</v>
      </c>
      <c r="G285" t="s">
        <v>150</v>
      </c>
      <c r="I285" t="s">
        <v>504</v>
      </c>
      <c r="J285">
        <v>1</v>
      </c>
      <c r="K285" t="s">
        <v>234</v>
      </c>
      <c r="L285" s="4" t="s">
        <v>234</v>
      </c>
      <c r="M285" s="4" t="s">
        <v>234</v>
      </c>
      <c r="N285" s="4" t="s">
        <v>234</v>
      </c>
      <c r="O285" t="s">
        <v>174</v>
      </c>
      <c r="P285" t="s">
        <v>696</v>
      </c>
      <c r="Q285" t="s">
        <v>180</v>
      </c>
      <c r="R285">
        <v>1125</v>
      </c>
      <c r="S285" s="3">
        <v>43796</v>
      </c>
      <c r="T285" s="5">
        <v>1360.8</v>
      </c>
      <c r="U285">
        <v>1360.8</v>
      </c>
      <c r="V285">
        <v>0</v>
      </c>
      <c r="W285">
        <v>20000</v>
      </c>
      <c r="X285" t="s">
        <v>181</v>
      </c>
      <c r="Y285">
        <v>0</v>
      </c>
      <c r="Z285" t="s">
        <v>182</v>
      </c>
      <c r="AA285" t="s">
        <v>183</v>
      </c>
      <c r="AB285">
        <v>0</v>
      </c>
      <c r="AC285" s="3">
        <v>43796</v>
      </c>
      <c r="AD285" s="3">
        <v>43796</v>
      </c>
      <c r="AG285" t="s">
        <v>187</v>
      </c>
      <c r="AH285" t="s">
        <v>184</v>
      </c>
      <c r="AI285">
        <v>1</v>
      </c>
      <c r="AJ285" t="s">
        <v>117</v>
      </c>
      <c r="AK285">
        <v>1</v>
      </c>
      <c r="AL285" t="s">
        <v>188</v>
      </c>
      <c r="AQ285" t="s">
        <v>180</v>
      </c>
      <c r="AR285" s="3">
        <v>43845</v>
      </c>
      <c r="AS285" s="3">
        <v>43845</v>
      </c>
    </row>
    <row r="286" spans="1:45" x14ac:dyDescent="0.25">
      <c r="A286" s="4">
        <v>2019</v>
      </c>
      <c r="B286" s="3">
        <v>43647</v>
      </c>
      <c r="C286" s="3">
        <v>43830</v>
      </c>
      <c r="D286" t="s">
        <v>109</v>
      </c>
      <c r="E286" t="s">
        <v>115</v>
      </c>
      <c r="F286">
        <v>1126</v>
      </c>
      <c r="G286" t="s">
        <v>150</v>
      </c>
      <c r="I286" t="s">
        <v>505</v>
      </c>
      <c r="J286">
        <v>1</v>
      </c>
      <c r="K286" t="s">
        <v>157</v>
      </c>
      <c r="L286" s="4" t="s">
        <v>157</v>
      </c>
      <c r="M286" s="4" t="s">
        <v>157</v>
      </c>
      <c r="N286" s="4" t="s">
        <v>157</v>
      </c>
      <c r="O286" t="s">
        <v>174</v>
      </c>
      <c r="P286" t="s">
        <v>175</v>
      </c>
      <c r="Q286" t="s">
        <v>180</v>
      </c>
      <c r="R286">
        <v>1126</v>
      </c>
      <c r="S286" s="3">
        <v>43796</v>
      </c>
      <c r="T286" s="5">
        <v>1400</v>
      </c>
      <c r="U286">
        <v>1400</v>
      </c>
      <c r="V286">
        <v>0</v>
      </c>
      <c r="W286">
        <v>20000</v>
      </c>
      <c r="X286" t="s">
        <v>181</v>
      </c>
      <c r="Y286">
        <v>0</v>
      </c>
      <c r="Z286" t="s">
        <v>182</v>
      </c>
      <c r="AA286" t="s">
        <v>183</v>
      </c>
      <c r="AB286">
        <v>0</v>
      </c>
      <c r="AC286" s="3">
        <v>43796</v>
      </c>
      <c r="AD286" s="3">
        <v>43796</v>
      </c>
      <c r="AG286" t="s">
        <v>187</v>
      </c>
      <c r="AH286" t="s">
        <v>184</v>
      </c>
      <c r="AI286">
        <v>1</v>
      </c>
      <c r="AJ286" t="s">
        <v>117</v>
      </c>
      <c r="AK286">
        <v>1</v>
      </c>
      <c r="AL286" t="s">
        <v>188</v>
      </c>
      <c r="AQ286" t="s">
        <v>180</v>
      </c>
      <c r="AR286" s="3">
        <v>43845</v>
      </c>
      <c r="AS286" s="3">
        <v>43845</v>
      </c>
    </row>
    <row r="287" spans="1:45" x14ac:dyDescent="0.25">
      <c r="A287" s="4">
        <v>2019</v>
      </c>
      <c r="B287" s="3">
        <v>43647</v>
      </c>
      <c r="C287" s="3">
        <v>43830</v>
      </c>
      <c r="D287" t="s">
        <v>109</v>
      </c>
      <c r="E287" t="s">
        <v>115</v>
      </c>
      <c r="F287">
        <v>1127</v>
      </c>
      <c r="G287" t="s">
        <v>150</v>
      </c>
      <c r="I287" t="s">
        <v>506</v>
      </c>
      <c r="J287">
        <v>1</v>
      </c>
      <c r="K287" t="s">
        <v>157</v>
      </c>
      <c r="L287" s="4" t="s">
        <v>157</v>
      </c>
      <c r="M287" s="4" t="s">
        <v>157</v>
      </c>
      <c r="N287" s="4" t="s">
        <v>157</v>
      </c>
      <c r="O287" t="s">
        <v>174</v>
      </c>
      <c r="P287" t="s">
        <v>175</v>
      </c>
      <c r="Q287" t="s">
        <v>180</v>
      </c>
      <c r="R287">
        <v>1127</v>
      </c>
      <c r="S287" s="3">
        <v>43796</v>
      </c>
      <c r="T287" s="5">
        <v>300</v>
      </c>
      <c r="U287">
        <v>300</v>
      </c>
      <c r="V287">
        <v>0</v>
      </c>
      <c r="W287">
        <v>20000</v>
      </c>
      <c r="X287" t="s">
        <v>181</v>
      </c>
      <c r="Y287">
        <v>0</v>
      </c>
      <c r="Z287" t="s">
        <v>182</v>
      </c>
      <c r="AA287" t="s">
        <v>183</v>
      </c>
      <c r="AB287">
        <v>0</v>
      </c>
      <c r="AC287" s="3">
        <v>43796</v>
      </c>
      <c r="AD287" s="3">
        <v>43796</v>
      </c>
      <c r="AG287" t="s">
        <v>187</v>
      </c>
      <c r="AH287" t="s">
        <v>184</v>
      </c>
      <c r="AI287">
        <v>1</v>
      </c>
      <c r="AJ287" t="s">
        <v>117</v>
      </c>
      <c r="AK287">
        <v>1</v>
      </c>
      <c r="AL287" t="s">
        <v>188</v>
      </c>
      <c r="AQ287" t="s">
        <v>180</v>
      </c>
      <c r="AR287" s="3">
        <v>43845</v>
      </c>
      <c r="AS287" s="3">
        <v>43845</v>
      </c>
    </row>
    <row r="288" spans="1:45" x14ac:dyDescent="0.25">
      <c r="A288" s="4">
        <v>2019</v>
      </c>
      <c r="B288" s="3">
        <v>43647</v>
      </c>
      <c r="C288" s="3">
        <v>43830</v>
      </c>
      <c r="D288" t="s">
        <v>109</v>
      </c>
      <c r="E288" t="s">
        <v>115</v>
      </c>
      <c r="F288">
        <v>1128</v>
      </c>
      <c r="G288" t="s">
        <v>150</v>
      </c>
      <c r="I288" t="s">
        <v>507</v>
      </c>
      <c r="J288">
        <v>1</v>
      </c>
      <c r="K288" t="s">
        <v>157</v>
      </c>
      <c r="L288" s="4" t="s">
        <v>157</v>
      </c>
      <c r="M288" s="4" t="s">
        <v>157</v>
      </c>
      <c r="N288" s="4" t="s">
        <v>157</v>
      </c>
      <c r="O288" t="s">
        <v>174</v>
      </c>
      <c r="P288" t="s">
        <v>175</v>
      </c>
      <c r="Q288" t="s">
        <v>180</v>
      </c>
      <c r="R288">
        <v>1128</v>
      </c>
      <c r="S288" s="3">
        <v>43796</v>
      </c>
      <c r="T288" s="5">
        <v>230</v>
      </c>
      <c r="U288">
        <v>230</v>
      </c>
      <c r="V288">
        <v>0</v>
      </c>
      <c r="W288">
        <v>20000</v>
      </c>
      <c r="X288" t="s">
        <v>181</v>
      </c>
      <c r="Y288">
        <v>0</v>
      </c>
      <c r="Z288" t="s">
        <v>182</v>
      </c>
      <c r="AA288" t="s">
        <v>183</v>
      </c>
      <c r="AB288">
        <v>0</v>
      </c>
      <c r="AC288" s="3">
        <v>43796</v>
      </c>
      <c r="AD288" s="3">
        <v>43796</v>
      </c>
      <c r="AG288" t="s">
        <v>187</v>
      </c>
      <c r="AH288" t="s">
        <v>184</v>
      </c>
      <c r="AI288">
        <v>1</v>
      </c>
      <c r="AJ288" t="s">
        <v>117</v>
      </c>
      <c r="AK288">
        <v>1</v>
      </c>
      <c r="AL288" t="s">
        <v>188</v>
      </c>
      <c r="AQ288" t="s">
        <v>180</v>
      </c>
      <c r="AR288" s="3">
        <v>43845</v>
      </c>
      <c r="AS288" s="3">
        <v>43845</v>
      </c>
    </row>
    <row r="289" spans="1:45" x14ac:dyDescent="0.25">
      <c r="A289" s="4">
        <v>2019</v>
      </c>
      <c r="B289" s="3">
        <v>43647</v>
      </c>
      <c r="C289" s="3">
        <v>43830</v>
      </c>
      <c r="D289" t="s">
        <v>109</v>
      </c>
      <c r="E289" t="s">
        <v>115</v>
      </c>
      <c r="F289">
        <v>1129</v>
      </c>
      <c r="G289" t="s">
        <v>150</v>
      </c>
      <c r="I289" t="s">
        <v>508</v>
      </c>
      <c r="J289">
        <v>1</v>
      </c>
      <c r="K289" t="s">
        <v>544</v>
      </c>
      <c r="L289" s="4" t="s">
        <v>544</v>
      </c>
      <c r="M289" s="4" t="s">
        <v>544</v>
      </c>
      <c r="N289" s="4" t="s">
        <v>544</v>
      </c>
      <c r="O289" t="s">
        <v>174</v>
      </c>
      <c r="P289" t="s">
        <v>696</v>
      </c>
      <c r="Q289" t="s">
        <v>180</v>
      </c>
      <c r="R289">
        <v>1129</v>
      </c>
      <c r="S289" s="3">
        <v>43796</v>
      </c>
      <c r="T289" s="5">
        <v>1400</v>
      </c>
      <c r="U289">
        <v>1400</v>
      </c>
      <c r="V289">
        <v>0</v>
      </c>
      <c r="W289">
        <v>20000</v>
      </c>
      <c r="X289" t="s">
        <v>181</v>
      </c>
      <c r="Y289">
        <v>0</v>
      </c>
      <c r="Z289" t="s">
        <v>182</v>
      </c>
      <c r="AA289" t="s">
        <v>183</v>
      </c>
      <c r="AB289">
        <v>0</v>
      </c>
      <c r="AC289" s="3">
        <v>43796</v>
      </c>
      <c r="AD289" s="3">
        <v>43796</v>
      </c>
      <c r="AG289" t="s">
        <v>187</v>
      </c>
      <c r="AH289" t="s">
        <v>184</v>
      </c>
      <c r="AI289">
        <v>1</v>
      </c>
      <c r="AJ289" t="s">
        <v>117</v>
      </c>
      <c r="AK289">
        <v>1</v>
      </c>
      <c r="AL289" t="s">
        <v>188</v>
      </c>
      <c r="AQ289" t="s">
        <v>180</v>
      </c>
      <c r="AR289" s="3">
        <v>43845</v>
      </c>
      <c r="AS289" s="3">
        <v>43845</v>
      </c>
    </row>
    <row r="290" spans="1:45" x14ac:dyDescent="0.25">
      <c r="A290" s="4">
        <v>2019</v>
      </c>
      <c r="B290" s="3">
        <v>43647</v>
      </c>
      <c r="C290" s="3">
        <v>43830</v>
      </c>
      <c r="D290" t="s">
        <v>109</v>
      </c>
      <c r="E290" t="s">
        <v>115</v>
      </c>
      <c r="F290">
        <v>1130</v>
      </c>
      <c r="G290" t="s">
        <v>150</v>
      </c>
      <c r="I290" t="s">
        <v>509</v>
      </c>
      <c r="J290">
        <v>1</v>
      </c>
      <c r="K290" t="s">
        <v>544</v>
      </c>
      <c r="L290" s="4" t="s">
        <v>544</v>
      </c>
      <c r="M290" s="4" t="s">
        <v>544</v>
      </c>
      <c r="N290" s="4" t="s">
        <v>544</v>
      </c>
      <c r="O290" t="s">
        <v>174</v>
      </c>
      <c r="P290" t="s">
        <v>696</v>
      </c>
      <c r="Q290" t="s">
        <v>180</v>
      </c>
      <c r="R290">
        <v>1130</v>
      </c>
      <c r="S290" s="3">
        <v>43796</v>
      </c>
      <c r="T290" s="5">
        <v>300</v>
      </c>
      <c r="U290">
        <v>300</v>
      </c>
      <c r="V290">
        <v>0</v>
      </c>
      <c r="W290">
        <v>20000</v>
      </c>
      <c r="X290" t="s">
        <v>181</v>
      </c>
      <c r="Y290">
        <v>0</v>
      </c>
      <c r="Z290" t="s">
        <v>182</v>
      </c>
      <c r="AA290" t="s">
        <v>183</v>
      </c>
      <c r="AB290">
        <v>0</v>
      </c>
      <c r="AC290" s="3">
        <v>43796</v>
      </c>
      <c r="AD290" s="3">
        <v>43796</v>
      </c>
      <c r="AG290" t="s">
        <v>187</v>
      </c>
      <c r="AH290" t="s">
        <v>184</v>
      </c>
      <c r="AI290">
        <v>1</v>
      </c>
      <c r="AJ290" t="s">
        <v>117</v>
      </c>
      <c r="AK290">
        <v>1</v>
      </c>
      <c r="AL290" t="s">
        <v>188</v>
      </c>
      <c r="AQ290" t="s">
        <v>180</v>
      </c>
      <c r="AR290" s="3">
        <v>43845</v>
      </c>
      <c r="AS290" s="3">
        <v>43845</v>
      </c>
    </row>
    <row r="291" spans="1:45" x14ac:dyDescent="0.25">
      <c r="A291" s="4">
        <v>2019</v>
      </c>
      <c r="B291" s="3">
        <v>43647</v>
      </c>
      <c r="C291" s="3">
        <v>43830</v>
      </c>
      <c r="D291" t="s">
        <v>109</v>
      </c>
      <c r="E291" t="s">
        <v>115</v>
      </c>
      <c r="F291">
        <v>1131</v>
      </c>
      <c r="G291" t="s">
        <v>150</v>
      </c>
      <c r="I291" t="s">
        <v>510</v>
      </c>
      <c r="J291">
        <v>1</v>
      </c>
      <c r="K291" t="s">
        <v>195</v>
      </c>
      <c r="L291" s="4" t="s">
        <v>195</v>
      </c>
      <c r="M291" s="4" t="s">
        <v>195</v>
      </c>
      <c r="N291" s="4" t="s">
        <v>195</v>
      </c>
      <c r="O291" t="s">
        <v>174</v>
      </c>
      <c r="P291" t="s">
        <v>698</v>
      </c>
      <c r="Q291" t="s">
        <v>180</v>
      </c>
      <c r="R291">
        <v>1131</v>
      </c>
      <c r="S291" s="3">
        <v>43796</v>
      </c>
      <c r="T291" s="5">
        <v>3500</v>
      </c>
      <c r="U291">
        <v>3500</v>
      </c>
      <c r="V291">
        <v>0</v>
      </c>
      <c r="W291">
        <v>20000</v>
      </c>
      <c r="X291" t="s">
        <v>181</v>
      </c>
      <c r="Y291">
        <v>0</v>
      </c>
      <c r="Z291" t="s">
        <v>182</v>
      </c>
      <c r="AA291" t="s">
        <v>183</v>
      </c>
      <c r="AB291">
        <v>0</v>
      </c>
      <c r="AC291" s="3">
        <v>43796</v>
      </c>
      <c r="AD291" s="3">
        <v>43796</v>
      </c>
      <c r="AG291" t="s">
        <v>187</v>
      </c>
      <c r="AH291" t="s">
        <v>184</v>
      </c>
      <c r="AI291">
        <v>1</v>
      </c>
      <c r="AJ291" t="s">
        <v>117</v>
      </c>
      <c r="AK291">
        <v>1</v>
      </c>
      <c r="AL291" t="s">
        <v>188</v>
      </c>
      <c r="AQ291" t="s">
        <v>180</v>
      </c>
      <c r="AR291" s="3">
        <v>43845</v>
      </c>
      <c r="AS291" s="3">
        <v>43845</v>
      </c>
    </row>
    <row r="292" spans="1:45" x14ac:dyDescent="0.25">
      <c r="A292" s="4">
        <v>2019</v>
      </c>
      <c r="B292" s="3">
        <v>43647</v>
      </c>
      <c r="C292" s="3">
        <v>43830</v>
      </c>
      <c r="D292" t="s">
        <v>109</v>
      </c>
      <c r="E292" t="s">
        <v>115</v>
      </c>
      <c r="F292">
        <v>1132</v>
      </c>
      <c r="G292" t="s">
        <v>150</v>
      </c>
      <c r="I292" t="s">
        <v>511</v>
      </c>
      <c r="J292">
        <v>1</v>
      </c>
      <c r="K292" t="s">
        <v>166</v>
      </c>
      <c r="L292" s="4" t="s">
        <v>166</v>
      </c>
      <c r="M292" s="4" t="s">
        <v>166</v>
      </c>
      <c r="N292" s="4" t="s">
        <v>166</v>
      </c>
      <c r="O292" t="s">
        <v>174</v>
      </c>
      <c r="P292" t="s">
        <v>175</v>
      </c>
      <c r="Q292" t="s">
        <v>180</v>
      </c>
      <c r="R292">
        <v>1132</v>
      </c>
      <c r="S292" s="3">
        <v>43796</v>
      </c>
      <c r="T292" s="5">
        <v>15318.72</v>
      </c>
      <c r="U292">
        <v>15318.72</v>
      </c>
      <c r="V292">
        <v>0</v>
      </c>
      <c r="W292">
        <v>20000</v>
      </c>
      <c r="X292" t="s">
        <v>181</v>
      </c>
      <c r="Y292">
        <v>0</v>
      </c>
      <c r="Z292" t="s">
        <v>182</v>
      </c>
      <c r="AA292" t="s">
        <v>183</v>
      </c>
      <c r="AB292">
        <v>0</v>
      </c>
      <c r="AC292" s="3">
        <v>43796</v>
      </c>
      <c r="AD292" s="3">
        <v>43796</v>
      </c>
      <c r="AG292" t="s">
        <v>187</v>
      </c>
      <c r="AH292" t="s">
        <v>184</v>
      </c>
      <c r="AI292">
        <v>1</v>
      </c>
      <c r="AJ292" t="s">
        <v>117</v>
      </c>
      <c r="AK292">
        <v>1</v>
      </c>
      <c r="AL292" t="s">
        <v>188</v>
      </c>
      <c r="AQ292" t="s">
        <v>180</v>
      </c>
      <c r="AR292" s="3">
        <v>43845</v>
      </c>
      <c r="AS292" s="3">
        <v>43845</v>
      </c>
    </row>
    <row r="293" spans="1:45" x14ac:dyDescent="0.25">
      <c r="A293" s="4">
        <v>2019</v>
      </c>
      <c r="B293" s="3">
        <v>43647</v>
      </c>
      <c r="C293" s="3">
        <v>43830</v>
      </c>
      <c r="D293" t="s">
        <v>109</v>
      </c>
      <c r="E293" t="s">
        <v>115</v>
      </c>
      <c r="F293">
        <v>1133</v>
      </c>
      <c r="G293" t="s">
        <v>150</v>
      </c>
      <c r="I293" t="s">
        <v>512</v>
      </c>
      <c r="J293">
        <v>1</v>
      </c>
      <c r="K293" t="s">
        <v>155</v>
      </c>
      <c r="L293" s="4" t="s">
        <v>155</v>
      </c>
      <c r="M293" s="4" t="s">
        <v>155</v>
      </c>
      <c r="N293" s="4" t="s">
        <v>155</v>
      </c>
      <c r="O293" t="s">
        <v>174</v>
      </c>
      <c r="P293" t="s">
        <v>175</v>
      </c>
      <c r="Q293" t="s">
        <v>180</v>
      </c>
      <c r="R293">
        <v>1133</v>
      </c>
      <c r="S293" s="3">
        <v>43796</v>
      </c>
      <c r="T293" s="5">
        <v>7076.16</v>
      </c>
      <c r="U293">
        <v>7076.16</v>
      </c>
      <c r="V293">
        <v>0</v>
      </c>
      <c r="W293">
        <v>20000</v>
      </c>
      <c r="X293" t="s">
        <v>181</v>
      </c>
      <c r="Y293">
        <v>0</v>
      </c>
      <c r="Z293" t="s">
        <v>182</v>
      </c>
      <c r="AA293" t="s">
        <v>183</v>
      </c>
      <c r="AB293">
        <v>0</v>
      </c>
      <c r="AC293" s="3">
        <v>43796</v>
      </c>
      <c r="AD293" s="3">
        <v>43796</v>
      </c>
      <c r="AG293" t="s">
        <v>187</v>
      </c>
      <c r="AH293" t="s">
        <v>184</v>
      </c>
      <c r="AI293">
        <v>1</v>
      </c>
      <c r="AJ293" t="s">
        <v>117</v>
      </c>
      <c r="AK293">
        <v>1</v>
      </c>
      <c r="AL293" t="s">
        <v>188</v>
      </c>
      <c r="AQ293" t="s">
        <v>180</v>
      </c>
      <c r="AR293" s="3">
        <v>43845</v>
      </c>
      <c r="AS293" s="3">
        <v>43845</v>
      </c>
    </row>
    <row r="294" spans="1:45" x14ac:dyDescent="0.25">
      <c r="A294" s="4">
        <v>2019</v>
      </c>
      <c r="B294" s="3">
        <v>43647</v>
      </c>
      <c r="C294" s="3">
        <v>43830</v>
      </c>
      <c r="D294" t="s">
        <v>109</v>
      </c>
      <c r="E294" t="s">
        <v>115</v>
      </c>
      <c r="F294">
        <v>1134</v>
      </c>
      <c r="G294" t="s">
        <v>150</v>
      </c>
      <c r="I294" t="s">
        <v>513</v>
      </c>
      <c r="J294">
        <v>1</v>
      </c>
      <c r="K294" t="s">
        <v>155</v>
      </c>
      <c r="L294" s="4" t="s">
        <v>155</v>
      </c>
      <c r="M294" s="4" t="s">
        <v>155</v>
      </c>
      <c r="N294" s="4" t="s">
        <v>155</v>
      </c>
      <c r="O294" t="s">
        <v>174</v>
      </c>
      <c r="P294" t="s">
        <v>697</v>
      </c>
      <c r="Q294" t="s">
        <v>180</v>
      </c>
      <c r="R294">
        <v>1134</v>
      </c>
      <c r="S294" s="3">
        <v>43796</v>
      </c>
      <c r="T294" s="5">
        <v>3117.32</v>
      </c>
      <c r="U294">
        <v>3117.32</v>
      </c>
      <c r="V294">
        <v>0</v>
      </c>
      <c r="W294">
        <v>20000</v>
      </c>
      <c r="X294" t="s">
        <v>181</v>
      </c>
      <c r="Y294">
        <v>0</v>
      </c>
      <c r="Z294" t="s">
        <v>182</v>
      </c>
      <c r="AA294" t="s">
        <v>183</v>
      </c>
      <c r="AB294">
        <v>0</v>
      </c>
      <c r="AC294" s="3">
        <v>43796</v>
      </c>
      <c r="AD294" s="3">
        <v>43796</v>
      </c>
      <c r="AG294" t="s">
        <v>187</v>
      </c>
      <c r="AH294" t="s">
        <v>184</v>
      </c>
      <c r="AI294">
        <v>1</v>
      </c>
      <c r="AJ294" t="s">
        <v>117</v>
      </c>
      <c r="AK294">
        <v>1</v>
      </c>
      <c r="AL294" t="s">
        <v>188</v>
      </c>
      <c r="AQ294" t="s">
        <v>180</v>
      </c>
      <c r="AR294" s="3">
        <v>43845</v>
      </c>
      <c r="AS294" s="3">
        <v>43845</v>
      </c>
    </row>
    <row r="295" spans="1:45" x14ac:dyDescent="0.25">
      <c r="A295" s="4">
        <v>2019</v>
      </c>
      <c r="B295" s="3">
        <v>43647</v>
      </c>
      <c r="C295" s="3">
        <v>43830</v>
      </c>
      <c r="D295" t="s">
        <v>109</v>
      </c>
      <c r="E295" t="s">
        <v>115</v>
      </c>
      <c r="F295">
        <v>1135</v>
      </c>
      <c r="G295" t="s">
        <v>150</v>
      </c>
      <c r="I295" t="s">
        <v>514</v>
      </c>
      <c r="J295">
        <v>1</v>
      </c>
      <c r="K295" t="s">
        <v>545</v>
      </c>
      <c r="L295" s="4" t="s">
        <v>545</v>
      </c>
      <c r="M295" s="4" t="s">
        <v>545</v>
      </c>
      <c r="N295" s="4" t="s">
        <v>545</v>
      </c>
      <c r="O295" t="s">
        <v>174</v>
      </c>
      <c r="P295" t="s">
        <v>175</v>
      </c>
      <c r="Q295" t="s">
        <v>180</v>
      </c>
      <c r="R295">
        <v>1135</v>
      </c>
      <c r="S295" s="3">
        <v>43797</v>
      </c>
      <c r="T295" s="5">
        <v>70208.070000000007</v>
      </c>
      <c r="U295">
        <v>70208.070000000007</v>
      </c>
      <c r="V295">
        <v>0</v>
      </c>
      <c r="W295">
        <v>20000</v>
      </c>
      <c r="X295" t="s">
        <v>181</v>
      </c>
      <c r="Y295">
        <v>0</v>
      </c>
      <c r="Z295" t="s">
        <v>182</v>
      </c>
      <c r="AA295" t="s">
        <v>183</v>
      </c>
      <c r="AB295">
        <v>0</v>
      </c>
      <c r="AC295" s="3">
        <v>43797</v>
      </c>
      <c r="AD295" s="3">
        <v>43797</v>
      </c>
      <c r="AG295" t="s">
        <v>187</v>
      </c>
      <c r="AH295" t="s">
        <v>184</v>
      </c>
      <c r="AI295">
        <v>1</v>
      </c>
      <c r="AJ295" t="s">
        <v>117</v>
      </c>
      <c r="AK295">
        <v>1</v>
      </c>
      <c r="AL295" t="s">
        <v>188</v>
      </c>
      <c r="AQ295" t="s">
        <v>180</v>
      </c>
      <c r="AR295" s="3">
        <v>43845</v>
      </c>
      <c r="AS295" s="3">
        <v>43845</v>
      </c>
    </row>
    <row r="296" spans="1:45" x14ac:dyDescent="0.25">
      <c r="A296" s="6">
        <v>2019</v>
      </c>
      <c r="B296" s="3">
        <v>43647</v>
      </c>
      <c r="C296" s="3">
        <v>43830</v>
      </c>
      <c r="D296" s="6" t="s">
        <v>109</v>
      </c>
      <c r="E296" s="6" t="s">
        <v>115</v>
      </c>
      <c r="F296">
        <v>1136</v>
      </c>
      <c r="G296" s="6" t="s">
        <v>150</v>
      </c>
      <c r="I296" t="s">
        <v>219</v>
      </c>
      <c r="J296" s="7">
        <v>1</v>
      </c>
      <c r="K296" t="s">
        <v>392</v>
      </c>
      <c r="L296" t="s">
        <v>392</v>
      </c>
      <c r="M296" t="s">
        <v>392</v>
      </c>
      <c r="N296" t="s">
        <v>392</v>
      </c>
      <c r="O296" s="7" t="s">
        <v>174</v>
      </c>
      <c r="P296" t="s">
        <v>175</v>
      </c>
      <c r="Q296" s="6" t="s">
        <v>180</v>
      </c>
      <c r="R296">
        <v>1136</v>
      </c>
      <c r="S296" s="3">
        <v>43797</v>
      </c>
      <c r="T296">
        <v>19954.57</v>
      </c>
      <c r="U296">
        <v>19954.57</v>
      </c>
      <c r="V296" s="6">
        <v>0</v>
      </c>
      <c r="W296" s="6">
        <v>20000</v>
      </c>
      <c r="X296" s="6" t="s">
        <v>181</v>
      </c>
      <c r="Y296" s="6">
        <v>0</v>
      </c>
      <c r="Z296" s="6" t="s">
        <v>182</v>
      </c>
      <c r="AA296" s="6" t="s">
        <v>183</v>
      </c>
      <c r="AB296" s="6">
        <v>0</v>
      </c>
      <c r="AC296" s="3">
        <v>43797</v>
      </c>
      <c r="AD296" s="3">
        <v>43797</v>
      </c>
      <c r="AG296" s="6" t="s">
        <v>187</v>
      </c>
      <c r="AH296" t="s">
        <v>184</v>
      </c>
      <c r="AI296" s="6">
        <v>1</v>
      </c>
      <c r="AJ296" s="6" t="s">
        <v>117</v>
      </c>
      <c r="AK296" s="6">
        <v>1</v>
      </c>
      <c r="AL296" s="6" t="s">
        <v>188</v>
      </c>
      <c r="AQ296" s="6" t="s">
        <v>180</v>
      </c>
      <c r="AR296" s="3">
        <v>43845</v>
      </c>
      <c r="AS296" s="3">
        <v>43845</v>
      </c>
    </row>
    <row r="297" spans="1:45" x14ac:dyDescent="0.25">
      <c r="A297" s="6">
        <v>2019</v>
      </c>
      <c r="B297" s="3">
        <v>43647</v>
      </c>
      <c r="C297" s="3">
        <v>43830</v>
      </c>
      <c r="D297" s="6" t="s">
        <v>109</v>
      </c>
      <c r="E297" s="6" t="s">
        <v>115</v>
      </c>
      <c r="F297">
        <v>1137</v>
      </c>
      <c r="G297" s="6" t="s">
        <v>150</v>
      </c>
      <c r="I297" t="s">
        <v>515</v>
      </c>
      <c r="J297" s="7">
        <v>1</v>
      </c>
      <c r="K297" t="s">
        <v>156</v>
      </c>
      <c r="L297" t="s">
        <v>156</v>
      </c>
      <c r="M297" t="s">
        <v>156</v>
      </c>
      <c r="N297" t="s">
        <v>156</v>
      </c>
      <c r="O297" s="7" t="s">
        <v>174</v>
      </c>
      <c r="P297" t="s">
        <v>175</v>
      </c>
      <c r="Q297" s="6" t="s">
        <v>180</v>
      </c>
      <c r="R297">
        <v>1137</v>
      </c>
      <c r="S297" s="3">
        <v>43797</v>
      </c>
      <c r="T297">
        <v>2200</v>
      </c>
      <c r="U297">
        <v>2200</v>
      </c>
      <c r="V297" s="6">
        <v>0</v>
      </c>
      <c r="W297" s="6">
        <v>20000</v>
      </c>
      <c r="X297" s="6" t="s">
        <v>181</v>
      </c>
      <c r="Y297" s="6">
        <v>0</v>
      </c>
      <c r="Z297" s="6" t="s">
        <v>182</v>
      </c>
      <c r="AA297" s="6" t="s">
        <v>183</v>
      </c>
      <c r="AB297" s="6">
        <v>0</v>
      </c>
      <c r="AC297" s="3">
        <v>43797</v>
      </c>
      <c r="AD297" s="3">
        <v>43797</v>
      </c>
      <c r="AG297" s="6" t="s">
        <v>187</v>
      </c>
      <c r="AH297" t="s">
        <v>184</v>
      </c>
      <c r="AI297" s="6">
        <v>1</v>
      </c>
      <c r="AJ297" s="6" t="s">
        <v>117</v>
      </c>
      <c r="AK297" s="6">
        <v>1</v>
      </c>
      <c r="AL297" s="6" t="s">
        <v>188</v>
      </c>
      <c r="AQ297" s="6" t="s">
        <v>180</v>
      </c>
      <c r="AR297" s="3">
        <v>43845</v>
      </c>
      <c r="AS297" s="3">
        <v>43845</v>
      </c>
    </row>
    <row r="298" spans="1:45" x14ac:dyDescent="0.25">
      <c r="A298" s="6">
        <v>2019</v>
      </c>
      <c r="B298" s="3">
        <v>43647</v>
      </c>
      <c r="C298" s="3">
        <v>43830</v>
      </c>
      <c r="D298" s="6" t="s">
        <v>109</v>
      </c>
      <c r="E298" s="6" t="s">
        <v>115</v>
      </c>
      <c r="F298">
        <v>1138</v>
      </c>
      <c r="G298" s="6" t="s">
        <v>150</v>
      </c>
      <c r="I298" t="s">
        <v>516</v>
      </c>
      <c r="J298" s="7">
        <v>1</v>
      </c>
      <c r="K298" t="s">
        <v>156</v>
      </c>
      <c r="L298" t="s">
        <v>156</v>
      </c>
      <c r="M298" t="s">
        <v>156</v>
      </c>
      <c r="N298" t="s">
        <v>156</v>
      </c>
      <c r="O298" s="7" t="s">
        <v>174</v>
      </c>
      <c r="P298" t="s">
        <v>175</v>
      </c>
      <c r="Q298" s="6" t="s">
        <v>180</v>
      </c>
      <c r="R298">
        <v>1138</v>
      </c>
      <c r="S298" s="3">
        <v>43797</v>
      </c>
      <c r="T298">
        <v>400</v>
      </c>
      <c r="U298">
        <v>400</v>
      </c>
      <c r="V298" s="6">
        <v>0</v>
      </c>
      <c r="W298" s="6">
        <v>20000</v>
      </c>
      <c r="X298" s="6" t="s">
        <v>181</v>
      </c>
      <c r="Y298" s="6">
        <v>0</v>
      </c>
      <c r="Z298" s="6" t="s">
        <v>182</v>
      </c>
      <c r="AA298" s="6" t="s">
        <v>183</v>
      </c>
      <c r="AB298" s="6">
        <v>0</v>
      </c>
      <c r="AC298" s="3">
        <v>43797</v>
      </c>
      <c r="AD298" s="3">
        <v>43797</v>
      </c>
      <c r="AG298" s="6" t="s">
        <v>187</v>
      </c>
      <c r="AH298" t="s">
        <v>184</v>
      </c>
      <c r="AI298" s="6">
        <v>1</v>
      </c>
      <c r="AJ298" s="6" t="s">
        <v>117</v>
      </c>
      <c r="AK298" s="6">
        <v>1</v>
      </c>
      <c r="AL298" s="6" t="s">
        <v>188</v>
      </c>
      <c r="AQ298" s="6" t="s">
        <v>180</v>
      </c>
      <c r="AR298" s="3">
        <v>43845</v>
      </c>
      <c r="AS298" s="3">
        <v>43845</v>
      </c>
    </row>
    <row r="299" spans="1:45" x14ac:dyDescent="0.25">
      <c r="A299" s="6">
        <v>2019</v>
      </c>
      <c r="B299" s="3">
        <v>43647</v>
      </c>
      <c r="C299" s="3">
        <v>43830</v>
      </c>
      <c r="D299" s="6" t="s">
        <v>109</v>
      </c>
      <c r="E299" s="6" t="s">
        <v>115</v>
      </c>
      <c r="F299">
        <v>1139</v>
      </c>
      <c r="G299" s="6" t="s">
        <v>150</v>
      </c>
      <c r="I299" t="s">
        <v>517</v>
      </c>
      <c r="J299" s="7">
        <v>1</v>
      </c>
      <c r="K299" t="s">
        <v>156</v>
      </c>
      <c r="L299" t="s">
        <v>156</v>
      </c>
      <c r="M299" t="s">
        <v>156</v>
      </c>
      <c r="N299" t="s">
        <v>156</v>
      </c>
      <c r="O299" s="7" t="s">
        <v>174</v>
      </c>
      <c r="P299" t="s">
        <v>175</v>
      </c>
      <c r="Q299" s="6" t="s">
        <v>180</v>
      </c>
      <c r="R299">
        <v>1139</v>
      </c>
      <c r="S299" s="3">
        <v>43797</v>
      </c>
      <c r="T299">
        <v>230</v>
      </c>
      <c r="U299">
        <v>230</v>
      </c>
      <c r="V299" s="6">
        <v>0</v>
      </c>
      <c r="W299" s="6">
        <v>20000</v>
      </c>
      <c r="X299" s="6" t="s">
        <v>181</v>
      </c>
      <c r="Y299" s="6">
        <v>0</v>
      </c>
      <c r="Z299" s="6" t="s">
        <v>182</v>
      </c>
      <c r="AA299" s="6" t="s">
        <v>183</v>
      </c>
      <c r="AB299" s="6">
        <v>0</v>
      </c>
      <c r="AC299" s="3">
        <v>43797</v>
      </c>
      <c r="AD299" s="3">
        <v>43797</v>
      </c>
      <c r="AG299" s="6" t="s">
        <v>187</v>
      </c>
      <c r="AH299" t="s">
        <v>184</v>
      </c>
      <c r="AI299" s="6">
        <v>1</v>
      </c>
      <c r="AJ299" s="6" t="s">
        <v>117</v>
      </c>
      <c r="AK299" s="6">
        <v>1</v>
      </c>
      <c r="AL299" s="6" t="s">
        <v>188</v>
      </c>
      <c r="AQ299" s="6" t="s">
        <v>180</v>
      </c>
      <c r="AR299" s="3">
        <v>43845</v>
      </c>
      <c r="AS299" s="3">
        <v>43845</v>
      </c>
    </row>
    <row r="300" spans="1:45" x14ac:dyDescent="0.25">
      <c r="A300" s="6">
        <v>2019</v>
      </c>
      <c r="B300" s="3">
        <v>43647</v>
      </c>
      <c r="C300" s="3">
        <v>43830</v>
      </c>
      <c r="D300" s="6" t="s">
        <v>109</v>
      </c>
      <c r="E300" s="6" t="s">
        <v>115</v>
      </c>
      <c r="F300">
        <v>1140</v>
      </c>
      <c r="G300" s="6" t="s">
        <v>150</v>
      </c>
      <c r="I300" t="s">
        <v>518</v>
      </c>
      <c r="J300" s="7">
        <v>1</v>
      </c>
      <c r="K300" t="s">
        <v>157</v>
      </c>
      <c r="L300" t="s">
        <v>157</v>
      </c>
      <c r="M300" t="s">
        <v>157</v>
      </c>
      <c r="N300" t="s">
        <v>157</v>
      </c>
      <c r="O300" s="7" t="s">
        <v>174</v>
      </c>
      <c r="P300" t="s">
        <v>175</v>
      </c>
      <c r="Q300" s="6" t="s">
        <v>180</v>
      </c>
      <c r="R300">
        <v>1140</v>
      </c>
      <c r="S300" s="3">
        <v>43797</v>
      </c>
      <c r="T300">
        <v>1400</v>
      </c>
      <c r="U300">
        <v>1400</v>
      </c>
      <c r="V300" s="6">
        <v>0</v>
      </c>
      <c r="W300" s="6">
        <v>20000</v>
      </c>
      <c r="X300" s="6" t="s">
        <v>181</v>
      </c>
      <c r="Y300" s="6">
        <v>0</v>
      </c>
      <c r="Z300" s="6" t="s">
        <v>182</v>
      </c>
      <c r="AA300" s="6" t="s">
        <v>183</v>
      </c>
      <c r="AB300" s="6">
        <v>0</v>
      </c>
      <c r="AC300" s="3">
        <v>43797</v>
      </c>
      <c r="AD300" s="3">
        <v>43797</v>
      </c>
      <c r="AG300" s="6" t="s">
        <v>187</v>
      </c>
      <c r="AH300" t="s">
        <v>184</v>
      </c>
      <c r="AI300" s="6">
        <v>1</v>
      </c>
      <c r="AJ300" s="6" t="s">
        <v>117</v>
      </c>
      <c r="AK300" s="6">
        <v>1</v>
      </c>
      <c r="AL300" s="6" t="s">
        <v>188</v>
      </c>
      <c r="AQ300" s="6" t="s">
        <v>180</v>
      </c>
      <c r="AR300" s="3">
        <v>43845</v>
      </c>
      <c r="AS300" s="3">
        <v>43845</v>
      </c>
    </row>
    <row r="301" spans="1:45" x14ac:dyDescent="0.25">
      <c r="A301" s="6">
        <v>2019</v>
      </c>
      <c r="B301" s="3">
        <v>43647</v>
      </c>
      <c r="C301" s="3">
        <v>43830</v>
      </c>
      <c r="D301" s="6" t="s">
        <v>109</v>
      </c>
      <c r="E301" s="6" t="s">
        <v>115</v>
      </c>
      <c r="F301">
        <v>1141</v>
      </c>
      <c r="G301" s="6" t="s">
        <v>150</v>
      </c>
      <c r="I301" t="s">
        <v>519</v>
      </c>
      <c r="J301" s="7">
        <v>1</v>
      </c>
      <c r="K301" t="s">
        <v>157</v>
      </c>
      <c r="L301" t="s">
        <v>157</v>
      </c>
      <c r="M301" t="s">
        <v>157</v>
      </c>
      <c r="N301" t="s">
        <v>157</v>
      </c>
      <c r="O301" s="7" t="s">
        <v>174</v>
      </c>
      <c r="P301" t="s">
        <v>175</v>
      </c>
      <c r="Q301" s="6" t="s">
        <v>180</v>
      </c>
      <c r="R301">
        <v>1141</v>
      </c>
      <c r="S301" s="3">
        <v>43797</v>
      </c>
      <c r="T301">
        <v>300</v>
      </c>
      <c r="U301">
        <v>300</v>
      </c>
      <c r="V301" s="6">
        <v>0</v>
      </c>
      <c r="W301" s="6">
        <v>20000</v>
      </c>
      <c r="X301" s="6" t="s">
        <v>181</v>
      </c>
      <c r="Y301" s="6">
        <v>0</v>
      </c>
      <c r="Z301" s="6" t="s">
        <v>182</v>
      </c>
      <c r="AA301" s="6" t="s">
        <v>183</v>
      </c>
      <c r="AB301" s="6">
        <v>0</v>
      </c>
      <c r="AC301" s="3">
        <v>43797</v>
      </c>
      <c r="AD301" s="3">
        <v>43797</v>
      </c>
      <c r="AG301" s="6" t="s">
        <v>187</v>
      </c>
      <c r="AH301" t="s">
        <v>184</v>
      </c>
      <c r="AI301" s="6">
        <v>1</v>
      </c>
      <c r="AJ301" s="6" t="s">
        <v>117</v>
      </c>
      <c r="AK301" s="6">
        <v>1</v>
      </c>
      <c r="AL301" s="6" t="s">
        <v>188</v>
      </c>
      <c r="AQ301" s="6" t="s">
        <v>180</v>
      </c>
      <c r="AR301" s="3">
        <v>43845</v>
      </c>
      <c r="AS301" s="3">
        <v>43845</v>
      </c>
    </row>
    <row r="302" spans="1:45" x14ac:dyDescent="0.25">
      <c r="A302" s="6">
        <v>2019</v>
      </c>
      <c r="B302" s="3">
        <v>43647</v>
      </c>
      <c r="C302" s="3">
        <v>43830</v>
      </c>
      <c r="D302" s="6" t="s">
        <v>109</v>
      </c>
      <c r="E302" s="6" t="s">
        <v>115</v>
      </c>
      <c r="F302">
        <v>1142</v>
      </c>
      <c r="G302" s="6" t="s">
        <v>150</v>
      </c>
      <c r="I302" t="s">
        <v>520</v>
      </c>
      <c r="J302" s="7">
        <v>1</v>
      </c>
      <c r="K302" t="s">
        <v>168</v>
      </c>
      <c r="L302" t="s">
        <v>168</v>
      </c>
      <c r="M302" t="s">
        <v>168</v>
      </c>
      <c r="N302" t="s">
        <v>168</v>
      </c>
      <c r="O302" s="7" t="s">
        <v>174</v>
      </c>
      <c r="P302" t="s">
        <v>175</v>
      </c>
      <c r="Q302" s="6" t="s">
        <v>180</v>
      </c>
      <c r="R302">
        <v>1142</v>
      </c>
      <c r="S302" s="3">
        <v>43798</v>
      </c>
      <c r="T302">
        <v>1421.28</v>
      </c>
      <c r="U302">
        <v>1421.28</v>
      </c>
      <c r="V302" s="6">
        <v>0</v>
      </c>
      <c r="W302" s="6">
        <v>20000</v>
      </c>
      <c r="X302" s="6" t="s">
        <v>181</v>
      </c>
      <c r="Y302" s="6">
        <v>0</v>
      </c>
      <c r="Z302" s="6" t="s">
        <v>182</v>
      </c>
      <c r="AA302" s="6" t="s">
        <v>183</v>
      </c>
      <c r="AB302" s="6">
        <v>0</v>
      </c>
      <c r="AC302" s="3">
        <v>43798</v>
      </c>
      <c r="AD302" s="3">
        <v>43798</v>
      </c>
      <c r="AG302" s="6" t="s">
        <v>187</v>
      </c>
      <c r="AH302" t="s">
        <v>184</v>
      </c>
      <c r="AI302" s="6">
        <v>1</v>
      </c>
      <c r="AJ302" s="6" t="s">
        <v>117</v>
      </c>
      <c r="AK302" s="6">
        <v>1</v>
      </c>
      <c r="AL302" s="6" t="s">
        <v>188</v>
      </c>
      <c r="AQ302" s="6" t="s">
        <v>180</v>
      </c>
      <c r="AR302" s="3">
        <v>43845</v>
      </c>
      <c r="AS302" s="3">
        <v>43845</v>
      </c>
    </row>
    <row r="303" spans="1:45" x14ac:dyDescent="0.25">
      <c r="A303" s="6">
        <v>2019</v>
      </c>
      <c r="B303" s="3">
        <v>43647</v>
      </c>
      <c r="C303" s="3">
        <v>43830</v>
      </c>
      <c r="D303" s="6" t="s">
        <v>109</v>
      </c>
      <c r="E303" s="6" t="s">
        <v>115</v>
      </c>
      <c r="F303">
        <v>1143</v>
      </c>
      <c r="G303" s="6" t="s">
        <v>150</v>
      </c>
      <c r="I303" t="s">
        <v>521</v>
      </c>
      <c r="J303" s="7">
        <v>1</v>
      </c>
      <c r="K303" t="s">
        <v>394</v>
      </c>
      <c r="L303" t="s">
        <v>394</v>
      </c>
      <c r="M303" t="s">
        <v>394</v>
      </c>
      <c r="N303" t="s">
        <v>394</v>
      </c>
      <c r="O303" s="7" t="s">
        <v>174</v>
      </c>
      <c r="P303" t="s">
        <v>175</v>
      </c>
      <c r="Q303" s="6" t="s">
        <v>180</v>
      </c>
      <c r="R303">
        <v>1143</v>
      </c>
      <c r="S303" s="3">
        <v>43798</v>
      </c>
      <c r="T303">
        <v>1787.99</v>
      </c>
      <c r="U303">
        <v>1787.99</v>
      </c>
      <c r="V303" s="6">
        <v>0</v>
      </c>
      <c r="W303" s="6">
        <v>20000</v>
      </c>
      <c r="X303" s="6" t="s">
        <v>181</v>
      </c>
      <c r="Y303" s="6">
        <v>0</v>
      </c>
      <c r="Z303" s="6" t="s">
        <v>182</v>
      </c>
      <c r="AA303" s="6" t="s">
        <v>183</v>
      </c>
      <c r="AB303" s="6">
        <v>0</v>
      </c>
      <c r="AC303" s="3">
        <v>43798</v>
      </c>
      <c r="AD303" s="3">
        <v>43798</v>
      </c>
      <c r="AG303" s="6" t="s">
        <v>187</v>
      </c>
      <c r="AH303" t="s">
        <v>184</v>
      </c>
      <c r="AI303" s="6">
        <v>1</v>
      </c>
      <c r="AJ303" s="6" t="s">
        <v>117</v>
      </c>
      <c r="AK303" s="6">
        <v>1</v>
      </c>
      <c r="AL303" s="6" t="s">
        <v>188</v>
      </c>
      <c r="AQ303" s="6" t="s">
        <v>180</v>
      </c>
      <c r="AR303" s="3">
        <v>43845</v>
      </c>
      <c r="AS303" s="3">
        <v>43845</v>
      </c>
    </row>
    <row r="304" spans="1:45" x14ac:dyDescent="0.25">
      <c r="A304" s="6">
        <v>2019</v>
      </c>
      <c r="B304" s="3">
        <v>43647</v>
      </c>
      <c r="C304" s="3">
        <v>43830</v>
      </c>
      <c r="D304" s="6" t="s">
        <v>109</v>
      </c>
      <c r="E304" s="6" t="s">
        <v>115</v>
      </c>
      <c r="F304">
        <v>1144</v>
      </c>
      <c r="G304" s="6" t="s">
        <v>150</v>
      </c>
      <c r="I304" t="s">
        <v>522</v>
      </c>
      <c r="J304" s="7">
        <v>1</v>
      </c>
      <c r="K304" t="s">
        <v>171</v>
      </c>
      <c r="L304" t="s">
        <v>171</v>
      </c>
      <c r="M304" t="s">
        <v>171</v>
      </c>
      <c r="N304" t="s">
        <v>171</v>
      </c>
      <c r="O304" s="7" t="s">
        <v>174</v>
      </c>
      <c r="P304" t="s">
        <v>175</v>
      </c>
      <c r="Q304" s="6" t="s">
        <v>180</v>
      </c>
      <c r="R304">
        <v>1144</v>
      </c>
      <c r="S304" s="3">
        <v>43798</v>
      </c>
      <c r="T304">
        <v>7560</v>
      </c>
      <c r="U304">
        <v>7560</v>
      </c>
      <c r="V304" s="6">
        <v>0</v>
      </c>
      <c r="W304" s="6">
        <v>20000</v>
      </c>
      <c r="X304" s="6" t="s">
        <v>181</v>
      </c>
      <c r="Y304" s="6">
        <v>0</v>
      </c>
      <c r="Z304" s="6" t="s">
        <v>182</v>
      </c>
      <c r="AA304" s="6" t="s">
        <v>183</v>
      </c>
      <c r="AB304" s="6">
        <v>0</v>
      </c>
      <c r="AC304" s="3">
        <v>43798</v>
      </c>
      <c r="AD304" s="3">
        <v>43798</v>
      </c>
      <c r="AG304" s="6" t="s">
        <v>187</v>
      </c>
      <c r="AH304" t="s">
        <v>184</v>
      </c>
      <c r="AI304" s="6">
        <v>1</v>
      </c>
      <c r="AJ304" s="6" t="s">
        <v>117</v>
      </c>
      <c r="AK304" s="6">
        <v>1</v>
      </c>
      <c r="AL304" s="6" t="s">
        <v>188</v>
      </c>
      <c r="AQ304" s="6" t="s">
        <v>180</v>
      </c>
      <c r="AR304" s="3">
        <v>43845</v>
      </c>
      <c r="AS304" s="3">
        <v>43845</v>
      </c>
    </row>
    <row r="305" spans="1:45" x14ac:dyDescent="0.25">
      <c r="A305" s="6">
        <v>2019</v>
      </c>
      <c r="B305" s="3">
        <v>43647</v>
      </c>
      <c r="C305" s="3">
        <v>43830</v>
      </c>
      <c r="D305" s="6" t="s">
        <v>109</v>
      </c>
      <c r="E305" s="6" t="s">
        <v>115</v>
      </c>
      <c r="F305">
        <v>1145</v>
      </c>
      <c r="G305" s="6" t="s">
        <v>150</v>
      </c>
      <c r="I305" t="s">
        <v>219</v>
      </c>
      <c r="J305" s="7">
        <v>1</v>
      </c>
      <c r="K305" t="s">
        <v>392</v>
      </c>
      <c r="L305" t="s">
        <v>392</v>
      </c>
      <c r="M305" t="s">
        <v>392</v>
      </c>
      <c r="N305" t="s">
        <v>392</v>
      </c>
      <c r="O305" s="7" t="s">
        <v>174</v>
      </c>
      <c r="P305" t="s">
        <v>175</v>
      </c>
      <c r="Q305" s="6" t="s">
        <v>180</v>
      </c>
      <c r="R305">
        <v>1145</v>
      </c>
      <c r="S305" s="3">
        <v>43798</v>
      </c>
      <c r="T305">
        <v>5347.78</v>
      </c>
      <c r="U305">
        <v>5347.78</v>
      </c>
      <c r="V305" s="6">
        <v>0</v>
      </c>
      <c r="W305" s="6">
        <v>20000</v>
      </c>
      <c r="X305" s="6" t="s">
        <v>181</v>
      </c>
      <c r="Y305" s="6">
        <v>0</v>
      </c>
      <c r="Z305" s="6" t="s">
        <v>182</v>
      </c>
      <c r="AA305" s="6" t="s">
        <v>183</v>
      </c>
      <c r="AB305" s="6">
        <v>0</v>
      </c>
      <c r="AC305" s="3">
        <v>43798</v>
      </c>
      <c r="AD305" s="3">
        <v>43798</v>
      </c>
      <c r="AG305" s="6" t="s">
        <v>187</v>
      </c>
      <c r="AH305" t="s">
        <v>184</v>
      </c>
      <c r="AI305" s="6">
        <v>1</v>
      </c>
      <c r="AJ305" s="6" t="s">
        <v>117</v>
      </c>
      <c r="AK305" s="6">
        <v>1</v>
      </c>
      <c r="AL305" s="6" t="s">
        <v>188</v>
      </c>
      <c r="AQ305" s="6" t="s">
        <v>180</v>
      </c>
      <c r="AR305" s="3">
        <v>43845</v>
      </c>
      <c r="AS305" s="3">
        <v>43845</v>
      </c>
    </row>
    <row r="306" spans="1:45" x14ac:dyDescent="0.25">
      <c r="A306" s="6">
        <v>2019</v>
      </c>
      <c r="B306" s="3">
        <v>43647</v>
      </c>
      <c r="C306" s="3">
        <v>43830</v>
      </c>
      <c r="D306" s="6" t="s">
        <v>109</v>
      </c>
      <c r="E306" s="6" t="s">
        <v>115</v>
      </c>
      <c r="F306">
        <v>1146</v>
      </c>
      <c r="G306" s="6" t="s">
        <v>150</v>
      </c>
      <c r="I306" t="s">
        <v>203</v>
      </c>
      <c r="J306" s="7">
        <v>1</v>
      </c>
      <c r="K306" t="s">
        <v>392</v>
      </c>
      <c r="L306" t="s">
        <v>392</v>
      </c>
      <c r="M306" t="s">
        <v>392</v>
      </c>
      <c r="N306" t="s">
        <v>392</v>
      </c>
      <c r="O306" s="7" t="s">
        <v>174</v>
      </c>
      <c r="P306" t="s">
        <v>175</v>
      </c>
      <c r="Q306" s="6" t="s">
        <v>180</v>
      </c>
      <c r="R306">
        <v>1146</v>
      </c>
      <c r="S306" s="3">
        <v>43798</v>
      </c>
      <c r="T306">
        <v>4805.95</v>
      </c>
      <c r="U306">
        <v>4805.95</v>
      </c>
      <c r="V306" s="6">
        <v>0</v>
      </c>
      <c r="W306" s="6">
        <v>20000</v>
      </c>
      <c r="X306" s="6" t="s">
        <v>181</v>
      </c>
      <c r="Y306" s="6">
        <v>0</v>
      </c>
      <c r="Z306" s="6" t="s">
        <v>182</v>
      </c>
      <c r="AA306" s="6" t="s">
        <v>183</v>
      </c>
      <c r="AB306" s="6">
        <v>0</v>
      </c>
      <c r="AC306" s="3">
        <v>43798</v>
      </c>
      <c r="AD306" s="3">
        <v>43798</v>
      </c>
      <c r="AG306" s="6" t="s">
        <v>187</v>
      </c>
      <c r="AH306" t="s">
        <v>184</v>
      </c>
      <c r="AI306" s="6">
        <v>1</v>
      </c>
      <c r="AJ306" s="6" t="s">
        <v>117</v>
      </c>
      <c r="AK306" s="6">
        <v>1</v>
      </c>
      <c r="AL306" s="6" t="s">
        <v>188</v>
      </c>
      <c r="AQ306" s="6" t="s">
        <v>180</v>
      </c>
      <c r="AR306" s="3">
        <v>43845</v>
      </c>
      <c r="AS306" s="3">
        <v>43845</v>
      </c>
    </row>
    <row r="307" spans="1:45" x14ac:dyDescent="0.25">
      <c r="A307" s="6">
        <v>2019</v>
      </c>
      <c r="B307" s="3">
        <v>43647</v>
      </c>
      <c r="C307" s="3">
        <v>43830</v>
      </c>
      <c r="D307" s="6" t="s">
        <v>109</v>
      </c>
      <c r="E307" s="6" t="s">
        <v>115</v>
      </c>
      <c r="F307">
        <v>1147</v>
      </c>
      <c r="G307" s="6" t="s">
        <v>150</v>
      </c>
      <c r="I307" t="s">
        <v>523</v>
      </c>
      <c r="J307" s="7">
        <v>1</v>
      </c>
      <c r="K307" t="s">
        <v>546</v>
      </c>
      <c r="L307" t="s">
        <v>546</v>
      </c>
      <c r="M307" t="s">
        <v>546</v>
      </c>
      <c r="N307" t="s">
        <v>546</v>
      </c>
      <c r="O307" s="7" t="s">
        <v>174</v>
      </c>
      <c r="P307" t="s">
        <v>175</v>
      </c>
      <c r="Q307" s="6" t="s">
        <v>180</v>
      </c>
      <c r="R307">
        <v>1147</v>
      </c>
      <c r="S307" s="3">
        <v>43798</v>
      </c>
      <c r="T307">
        <v>22620</v>
      </c>
      <c r="U307">
        <v>22620</v>
      </c>
      <c r="V307" s="6">
        <v>0</v>
      </c>
      <c r="W307" s="6">
        <v>20000</v>
      </c>
      <c r="X307" s="6" t="s">
        <v>181</v>
      </c>
      <c r="Y307" s="6">
        <v>0</v>
      </c>
      <c r="Z307" s="6" t="s">
        <v>182</v>
      </c>
      <c r="AA307" s="6" t="s">
        <v>183</v>
      </c>
      <c r="AB307" s="6">
        <v>0</v>
      </c>
      <c r="AC307" s="3">
        <v>43798</v>
      </c>
      <c r="AD307" s="3">
        <v>43798</v>
      </c>
      <c r="AG307" s="6" t="s">
        <v>187</v>
      </c>
      <c r="AH307" t="s">
        <v>184</v>
      </c>
      <c r="AI307" s="6">
        <v>1</v>
      </c>
      <c r="AJ307" s="6" t="s">
        <v>117</v>
      </c>
      <c r="AK307" s="6">
        <v>1</v>
      </c>
      <c r="AL307" s="6" t="s">
        <v>188</v>
      </c>
      <c r="AQ307" s="6" t="s">
        <v>180</v>
      </c>
      <c r="AR307" s="3">
        <v>43845</v>
      </c>
      <c r="AS307" s="3">
        <v>43845</v>
      </c>
    </row>
    <row r="308" spans="1:45" x14ac:dyDescent="0.25">
      <c r="A308" s="6">
        <v>2019</v>
      </c>
      <c r="B308" s="3">
        <v>43647</v>
      </c>
      <c r="C308" s="3">
        <v>43830</v>
      </c>
      <c r="D308" s="6" t="s">
        <v>109</v>
      </c>
      <c r="E308" s="6" t="s">
        <v>115</v>
      </c>
      <c r="F308">
        <v>1148</v>
      </c>
      <c r="G308" s="6" t="s">
        <v>150</v>
      </c>
      <c r="I308" t="s">
        <v>205</v>
      </c>
      <c r="J308" s="7">
        <v>1</v>
      </c>
      <c r="K308" t="s">
        <v>196</v>
      </c>
      <c r="L308" t="s">
        <v>196</v>
      </c>
      <c r="M308" t="s">
        <v>196</v>
      </c>
      <c r="N308" t="s">
        <v>196</v>
      </c>
      <c r="O308" s="7" t="s">
        <v>174</v>
      </c>
      <c r="P308" t="s">
        <v>175</v>
      </c>
      <c r="Q308" s="6" t="s">
        <v>180</v>
      </c>
      <c r="R308">
        <v>1148</v>
      </c>
      <c r="S308" s="3">
        <v>43798</v>
      </c>
      <c r="T308">
        <v>7158.98</v>
      </c>
      <c r="U308">
        <v>7158.98</v>
      </c>
      <c r="V308" s="6">
        <v>0</v>
      </c>
      <c r="W308" s="6">
        <v>20000</v>
      </c>
      <c r="X308" s="6" t="s">
        <v>181</v>
      </c>
      <c r="Y308" s="6">
        <v>0</v>
      </c>
      <c r="Z308" s="6" t="s">
        <v>182</v>
      </c>
      <c r="AA308" s="6" t="s">
        <v>183</v>
      </c>
      <c r="AB308" s="6">
        <v>0</v>
      </c>
      <c r="AC308" s="3">
        <v>43798</v>
      </c>
      <c r="AD308" s="3">
        <v>43798</v>
      </c>
      <c r="AG308" s="6" t="s">
        <v>187</v>
      </c>
      <c r="AH308" t="s">
        <v>186</v>
      </c>
      <c r="AI308" s="6">
        <v>1</v>
      </c>
      <c r="AJ308" s="6" t="s">
        <v>117</v>
      </c>
      <c r="AK308" s="6">
        <v>1</v>
      </c>
      <c r="AL308" s="6" t="s">
        <v>188</v>
      </c>
      <c r="AQ308" s="6" t="s">
        <v>180</v>
      </c>
      <c r="AR308" s="3">
        <v>43845</v>
      </c>
      <c r="AS308" s="3">
        <v>43845</v>
      </c>
    </row>
    <row r="309" spans="1:45" x14ac:dyDescent="0.25">
      <c r="A309" s="6">
        <v>2019</v>
      </c>
      <c r="B309" s="3">
        <v>43647</v>
      </c>
      <c r="C309" s="3">
        <v>43830</v>
      </c>
      <c r="D309" s="6" t="s">
        <v>109</v>
      </c>
      <c r="E309" s="6" t="s">
        <v>115</v>
      </c>
      <c r="F309">
        <v>1149</v>
      </c>
      <c r="G309" s="6" t="s">
        <v>150</v>
      </c>
      <c r="I309" t="s">
        <v>547</v>
      </c>
      <c r="J309" s="7">
        <v>1</v>
      </c>
      <c r="K309" t="s">
        <v>658</v>
      </c>
      <c r="L309" t="s">
        <v>658</v>
      </c>
      <c r="M309" t="s">
        <v>658</v>
      </c>
      <c r="N309" t="s">
        <v>658</v>
      </c>
      <c r="O309" s="7" t="s">
        <v>174</v>
      </c>
      <c r="P309" t="s">
        <v>176</v>
      </c>
      <c r="Q309" s="6" t="s">
        <v>180</v>
      </c>
      <c r="R309">
        <v>1149</v>
      </c>
      <c r="S309" s="3">
        <v>43801</v>
      </c>
      <c r="T309">
        <v>5250</v>
      </c>
      <c r="U309">
        <v>5250</v>
      </c>
      <c r="V309" s="6">
        <v>0</v>
      </c>
      <c r="W309" s="6">
        <v>20000</v>
      </c>
      <c r="X309" s="6" t="s">
        <v>181</v>
      </c>
      <c r="Y309" s="6">
        <v>0</v>
      </c>
      <c r="Z309" s="6" t="s">
        <v>182</v>
      </c>
      <c r="AA309" s="6" t="s">
        <v>183</v>
      </c>
      <c r="AB309" s="6">
        <v>0</v>
      </c>
      <c r="AC309" s="3">
        <v>43801</v>
      </c>
      <c r="AD309" s="3">
        <v>43801</v>
      </c>
      <c r="AG309" s="6" t="s">
        <v>187</v>
      </c>
      <c r="AH309" t="s">
        <v>184</v>
      </c>
      <c r="AI309" s="6">
        <v>1</v>
      </c>
      <c r="AJ309" s="6" t="s">
        <v>117</v>
      </c>
      <c r="AK309" s="6">
        <v>1</v>
      </c>
      <c r="AL309" s="6" t="s">
        <v>188</v>
      </c>
      <c r="AQ309" s="6" t="s">
        <v>180</v>
      </c>
      <c r="AR309" s="3">
        <v>43845</v>
      </c>
      <c r="AS309" s="3">
        <v>43845</v>
      </c>
    </row>
    <row r="310" spans="1:45" x14ac:dyDescent="0.25">
      <c r="A310" s="6">
        <v>2019</v>
      </c>
      <c r="B310" s="3">
        <v>43647</v>
      </c>
      <c r="C310" s="3">
        <v>43830</v>
      </c>
      <c r="D310" s="6" t="s">
        <v>109</v>
      </c>
      <c r="E310" s="6" t="s">
        <v>115</v>
      </c>
      <c r="F310">
        <v>1150</v>
      </c>
      <c r="G310" s="6" t="s">
        <v>150</v>
      </c>
      <c r="I310" t="s">
        <v>548</v>
      </c>
      <c r="J310" s="7">
        <v>1</v>
      </c>
      <c r="K310" t="s">
        <v>658</v>
      </c>
      <c r="L310" t="s">
        <v>658</v>
      </c>
      <c r="M310" t="s">
        <v>658</v>
      </c>
      <c r="N310" t="s">
        <v>658</v>
      </c>
      <c r="O310" s="7" t="s">
        <v>174</v>
      </c>
      <c r="P310" t="s">
        <v>176</v>
      </c>
      <c r="Q310" s="6" t="s">
        <v>180</v>
      </c>
      <c r="R310">
        <v>1150</v>
      </c>
      <c r="S310" s="3">
        <v>43801</v>
      </c>
      <c r="T310">
        <v>500</v>
      </c>
      <c r="U310">
        <v>500</v>
      </c>
      <c r="V310" s="6">
        <v>0</v>
      </c>
      <c r="W310" s="6">
        <v>20000</v>
      </c>
      <c r="X310" s="6" t="s">
        <v>181</v>
      </c>
      <c r="Y310" s="6">
        <v>0</v>
      </c>
      <c r="Z310" s="6" t="s">
        <v>182</v>
      </c>
      <c r="AA310" s="6" t="s">
        <v>183</v>
      </c>
      <c r="AB310" s="6">
        <v>0</v>
      </c>
      <c r="AC310" s="3">
        <v>43801</v>
      </c>
      <c r="AD310" s="3">
        <v>43801</v>
      </c>
      <c r="AG310" s="6" t="s">
        <v>187</v>
      </c>
      <c r="AH310" t="s">
        <v>184</v>
      </c>
      <c r="AI310" s="6">
        <v>1</v>
      </c>
      <c r="AJ310" s="6" t="s">
        <v>117</v>
      </c>
      <c r="AK310" s="6">
        <v>1</v>
      </c>
      <c r="AL310" s="6" t="s">
        <v>188</v>
      </c>
      <c r="AQ310" s="6" t="s">
        <v>180</v>
      </c>
      <c r="AR310" s="3">
        <v>43845</v>
      </c>
      <c r="AS310" s="3">
        <v>43845</v>
      </c>
    </row>
    <row r="311" spans="1:45" x14ac:dyDescent="0.25">
      <c r="A311" s="6">
        <v>2019</v>
      </c>
      <c r="B311" s="3">
        <v>43647</v>
      </c>
      <c r="C311" s="3">
        <v>43830</v>
      </c>
      <c r="D311" s="6" t="s">
        <v>109</v>
      </c>
      <c r="E311" s="6" t="s">
        <v>115</v>
      </c>
      <c r="F311">
        <v>1151</v>
      </c>
      <c r="G311" s="6" t="s">
        <v>150</v>
      </c>
      <c r="I311" t="s">
        <v>549</v>
      </c>
      <c r="J311" s="7">
        <v>1</v>
      </c>
      <c r="K311" t="s">
        <v>659</v>
      </c>
      <c r="L311" t="s">
        <v>659</v>
      </c>
      <c r="M311" t="s">
        <v>659</v>
      </c>
      <c r="N311" t="s">
        <v>659</v>
      </c>
      <c r="O311" s="7" t="s">
        <v>174</v>
      </c>
      <c r="P311" t="s">
        <v>176</v>
      </c>
      <c r="Q311" s="6" t="s">
        <v>180</v>
      </c>
      <c r="R311">
        <v>1151</v>
      </c>
      <c r="S311" s="3">
        <v>43801</v>
      </c>
      <c r="T311">
        <v>20000</v>
      </c>
      <c r="U311">
        <v>20000</v>
      </c>
      <c r="V311" s="6">
        <v>0</v>
      </c>
      <c r="W311" s="6">
        <v>20000</v>
      </c>
      <c r="X311" s="6" t="s">
        <v>181</v>
      </c>
      <c r="Y311" s="6">
        <v>0</v>
      </c>
      <c r="Z311" s="6" t="s">
        <v>182</v>
      </c>
      <c r="AA311" s="6" t="s">
        <v>183</v>
      </c>
      <c r="AB311" s="6">
        <v>0</v>
      </c>
      <c r="AC311" s="3">
        <v>43801</v>
      </c>
      <c r="AD311" s="3">
        <v>43801</v>
      </c>
      <c r="AG311" s="6" t="s">
        <v>187</v>
      </c>
      <c r="AH311" t="s">
        <v>184</v>
      </c>
      <c r="AI311" s="6">
        <v>1</v>
      </c>
      <c r="AJ311" s="6" t="s">
        <v>117</v>
      </c>
      <c r="AK311" s="6">
        <v>1</v>
      </c>
      <c r="AL311" s="6" t="s">
        <v>188</v>
      </c>
      <c r="AQ311" s="6" t="s">
        <v>180</v>
      </c>
      <c r="AR311" s="3">
        <v>43845</v>
      </c>
      <c r="AS311" s="3">
        <v>43845</v>
      </c>
    </row>
    <row r="312" spans="1:45" x14ac:dyDescent="0.25">
      <c r="A312" s="6">
        <v>2019</v>
      </c>
      <c r="B312" s="3">
        <v>43647</v>
      </c>
      <c r="C312" s="3">
        <v>43830</v>
      </c>
      <c r="D312" s="6" t="s">
        <v>109</v>
      </c>
      <c r="E312" s="6" t="s">
        <v>115</v>
      </c>
      <c r="F312">
        <v>1152</v>
      </c>
      <c r="G312" s="6" t="s">
        <v>150</v>
      </c>
      <c r="I312" t="s">
        <v>550</v>
      </c>
      <c r="J312" s="7">
        <v>1</v>
      </c>
      <c r="K312" t="s">
        <v>172</v>
      </c>
      <c r="L312" t="s">
        <v>172</v>
      </c>
      <c r="M312" t="s">
        <v>172</v>
      </c>
      <c r="N312" t="s">
        <v>172</v>
      </c>
      <c r="O312" s="7" t="s">
        <v>174</v>
      </c>
      <c r="P312" t="s">
        <v>175</v>
      </c>
      <c r="Q312" s="6" t="s">
        <v>180</v>
      </c>
      <c r="R312">
        <v>1152</v>
      </c>
      <c r="S312" s="3">
        <v>43801</v>
      </c>
      <c r="T312">
        <v>2988.07</v>
      </c>
      <c r="U312">
        <v>2988.07</v>
      </c>
      <c r="V312" s="6">
        <v>0</v>
      </c>
      <c r="W312" s="6">
        <v>20000</v>
      </c>
      <c r="X312" s="6" t="s">
        <v>181</v>
      </c>
      <c r="Y312" s="6">
        <v>0</v>
      </c>
      <c r="Z312" s="6" t="s">
        <v>182</v>
      </c>
      <c r="AA312" s="6" t="s">
        <v>183</v>
      </c>
      <c r="AB312" s="6">
        <v>0</v>
      </c>
      <c r="AC312" s="3">
        <v>43801</v>
      </c>
      <c r="AD312" s="3">
        <v>43801</v>
      </c>
      <c r="AG312" s="6" t="s">
        <v>187</v>
      </c>
      <c r="AH312" t="s">
        <v>184</v>
      </c>
      <c r="AI312" s="6">
        <v>1</v>
      </c>
      <c r="AJ312" s="6" t="s">
        <v>117</v>
      </c>
      <c r="AK312" s="6">
        <v>1</v>
      </c>
      <c r="AL312" s="6" t="s">
        <v>188</v>
      </c>
      <c r="AQ312" s="6" t="s">
        <v>180</v>
      </c>
      <c r="AR312" s="3">
        <v>43845</v>
      </c>
      <c r="AS312" s="3">
        <v>43845</v>
      </c>
    </row>
    <row r="313" spans="1:45" x14ac:dyDescent="0.25">
      <c r="A313" s="6">
        <v>2019</v>
      </c>
      <c r="B313" s="3">
        <v>43647</v>
      </c>
      <c r="C313" s="3">
        <v>43830</v>
      </c>
      <c r="D313" s="6" t="s">
        <v>109</v>
      </c>
      <c r="E313" s="6" t="s">
        <v>115</v>
      </c>
      <c r="F313">
        <v>1153</v>
      </c>
      <c r="G313" s="6" t="s">
        <v>150</v>
      </c>
      <c r="I313" t="s">
        <v>551</v>
      </c>
      <c r="J313" s="7">
        <v>1</v>
      </c>
      <c r="K313" t="s">
        <v>154</v>
      </c>
      <c r="L313" t="s">
        <v>154</v>
      </c>
      <c r="M313" t="s">
        <v>154</v>
      </c>
      <c r="N313" t="s">
        <v>154</v>
      </c>
      <c r="O313" s="7" t="s">
        <v>174</v>
      </c>
      <c r="P313" t="s">
        <v>175</v>
      </c>
      <c r="Q313" s="6" t="s">
        <v>180</v>
      </c>
      <c r="R313">
        <v>1153</v>
      </c>
      <c r="S313" s="3">
        <v>43802</v>
      </c>
      <c r="T313">
        <v>8568.0400000000009</v>
      </c>
      <c r="U313">
        <v>8568.0400000000009</v>
      </c>
      <c r="V313" s="6">
        <v>0</v>
      </c>
      <c r="W313" s="6">
        <v>20000</v>
      </c>
      <c r="X313" s="6" t="s">
        <v>181</v>
      </c>
      <c r="Y313" s="6">
        <v>0</v>
      </c>
      <c r="Z313" s="6" t="s">
        <v>182</v>
      </c>
      <c r="AA313" s="6" t="s">
        <v>183</v>
      </c>
      <c r="AB313" s="6">
        <v>0</v>
      </c>
      <c r="AC313" s="3">
        <v>43802</v>
      </c>
      <c r="AD313" s="3">
        <v>43802</v>
      </c>
      <c r="AG313" s="6" t="s">
        <v>187</v>
      </c>
      <c r="AH313" t="s">
        <v>185</v>
      </c>
      <c r="AI313" s="6">
        <v>1</v>
      </c>
      <c r="AJ313" s="6" t="s">
        <v>117</v>
      </c>
      <c r="AK313" s="6">
        <v>1</v>
      </c>
      <c r="AL313" s="6" t="s">
        <v>188</v>
      </c>
      <c r="AQ313" s="6" t="s">
        <v>180</v>
      </c>
      <c r="AR313" s="3">
        <v>43845</v>
      </c>
      <c r="AS313" s="3">
        <v>43845</v>
      </c>
    </row>
    <row r="314" spans="1:45" x14ac:dyDescent="0.25">
      <c r="A314" s="6">
        <v>2019</v>
      </c>
      <c r="B314" s="3">
        <v>43647</v>
      </c>
      <c r="C314" s="3">
        <v>43830</v>
      </c>
      <c r="D314" s="6" t="s">
        <v>109</v>
      </c>
      <c r="E314" s="6" t="s">
        <v>115</v>
      </c>
      <c r="F314">
        <v>1154</v>
      </c>
      <c r="G314" s="6" t="s">
        <v>150</v>
      </c>
      <c r="I314" t="s">
        <v>218</v>
      </c>
      <c r="J314" s="7">
        <v>1</v>
      </c>
      <c r="K314" t="s">
        <v>165</v>
      </c>
      <c r="L314" t="s">
        <v>165</v>
      </c>
      <c r="M314" t="s">
        <v>165</v>
      </c>
      <c r="N314" t="s">
        <v>165</v>
      </c>
      <c r="O314" s="7" t="s">
        <v>174</v>
      </c>
      <c r="P314" t="s">
        <v>175</v>
      </c>
      <c r="Q314" s="6" t="s">
        <v>180</v>
      </c>
      <c r="R314">
        <v>1154</v>
      </c>
      <c r="S314" s="3">
        <v>43802</v>
      </c>
      <c r="T314">
        <v>13714.69</v>
      </c>
      <c r="U314">
        <v>13714.69</v>
      </c>
      <c r="V314" s="6">
        <v>0</v>
      </c>
      <c r="W314" s="6">
        <v>20000</v>
      </c>
      <c r="X314" s="6" t="s">
        <v>181</v>
      </c>
      <c r="Y314" s="6">
        <v>0</v>
      </c>
      <c r="Z314" s="6" t="s">
        <v>182</v>
      </c>
      <c r="AA314" s="6" t="s">
        <v>183</v>
      </c>
      <c r="AB314" s="6">
        <v>0</v>
      </c>
      <c r="AC314" s="3">
        <v>43802</v>
      </c>
      <c r="AD314" s="3">
        <v>43802</v>
      </c>
      <c r="AG314" s="6" t="s">
        <v>187</v>
      </c>
      <c r="AH314" t="s">
        <v>184</v>
      </c>
      <c r="AI314" s="6">
        <v>1</v>
      </c>
      <c r="AJ314" s="6" t="s">
        <v>117</v>
      </c>
      <c r="AK314" s="6">
        <v>1</v>
      </c>
      <c r="AL314" s="6" t="s">
        <v>188</v>
      </c>
      <c r="AQ314" s="6" t="s">
        <v>180</v>
      </c>
      <c r="AR314" s="3">
        <v>43845</v>
      </c>
      <c r="AS314" s="3">
        <v>43845</v>
      </c>
    </row>
    <row r="315" spans="1:45" x14ac:dyDescent="0.25">
      <c r="A315" s="6">
        <v>2019</v>
      </c>
      <c r="B315" s="3">
        <v>43647</v>
      </c>
      <c r="C315" s="3">
        <v>43830</v>
      </c>
      <c r="D315" s="6" t="s">
        <v>109</v>
      </c>
      <c r="E315" s="6" t="s">
        <v>115</v>
      </c>
      <c r="F315">
        <v>1155</v>
      </c>
      <c r="G315" s="6" t="s">
        <v>150</v>
      </c>
      <c r="I315" t="s">
        <v>552</v>
      </c>
      <c r="J315" s="7">
        <v>1</v>
      </c>
      <c r="K315" t="s">
        <v>660</v>
      </c>
      <c r="L315" t="s">
        <v>660</v>
      </c>
      <c r="M315" t="s">
        <v>660</v>
      </c>
      <c r="N315" t="s">
        <v>660</v>
      </c>
      <c r="O315" s="7" t="s">
        <v>174</v>
      </c>
      <c r="P315" t="s">
        <v>177</v>
      </c>
      <c r="Q315" s="6" t="s">
        <v>180</v>
      </c>
      <c r="R315">
        <v>1155</v>
      </c>
      <c r="S315" s="3">
        <v>43802</v>
      </c>
      <c r="T315">
        <v>98202.26</v>
      </c>
      <c r="U315">
        <v>98202.26</v>
      </c>
      <c r="V315" s="6">
        <v>0</v>
      </c>
      <c r="W315" s="6">
        <v>20000</v>
      </c>
      <c r="X315" s="6" t="s">
        <v>181</v>
      </c>
      <c r="Y315" s="6">
        <v>0</v>
      </c>
      <c r="Z315" s="6" t="s">
        <v>182</v>
      </c>
      <c r="AA315" s="6" t="s">
        <v>183</v>
      </c>
      <c r="AB315" s="6">
        <v>0</v>
      </c>
      <c r="AC315" s="3">
        <v>43802</v>
      </c>
      <c r="AD315" s="3">
        <v>43802</v>
      </c>
      <c r="AG315" s="6" t="s">
        <v>187</v>
      </c>
      <c r="AH315" t="s">
        <v>184</v>
      </c>
      <c r="AI315" s="6">
        <v>1</v>
      </c>
      <c r="AJ315" s="6" t="s">
        <v>117</v>
      </c>
      <c r="AK315" s="6">
        <v>1</v>
      </c>
      <c r="AL315" s="6" t="s">
        <v>188</v>
      </c>
      <c r="AQ315" s="6" t="s">
        <v>180</v>
      </c>
      <c r="AR315" s="3">
        <v>43845</v>
      </c>
      <c r="AS315" s="3">
        <v>43845</v>
      </c>
    </row>
    <row r="316" spans="1:45" x14ac:dyDescent="0.25">
      <c r="A316" s="6">
        <v>2019</v>
      </c>
      <c r="B316" s="3">
        <v>43647</v>
      </c>
      <c r="C316" s="3">
        <v>43830</v>
      </c>
      <c r="D316" s="6" t="s">
        <v>109</v>
      </c>
      <c r="E316" s="6" t="s">
        <v>115</v>
      </c>
      <c r="F316">
        <v>1156</v>
      </c>
      <c r="G316" s="6" t="s">
        <v>150</v>
      </c>
      <c r="I316" t="s">
        <v>415</v>
      </c>
      <c r="J316" s="7">
        <v>1</v>
      </c>
      <c r="K316" t="s">
        <v>661</v>
      </c>
      <c r="L316" t="s">
        <v>661</v>
      </c>
      <c r="M316" t="s">
        <v>661</v>
      </c>
      <c r="N316" t="s">
        <v>661</v>
      </c>
      <c r="O316" s="7" t="s">
        <v>174</v>
      </c>
      <c r="P316" t="s">
        <v>177</v>
      </c>
      <c r="Q316" s="6" t="s">
        <v>180</v>
      </c>
      <c r="R316">
        <v>1156</v>
      </c>
      <c r="S316" s="3">
        <v>43802</v>
      </c>
      <c r="T316">
        <v>2200</v>
      </c>
      <c r="U316">
        <v>2200</v>
      </c>
      <c r="V316" s="6">
        <v>0</v>
      </c>
      <c r="W316" s="6">
        <v>20000</v>
      </c>
      <c r="X316" s="6" t="s">
        <v>181</v>
      </c>
      <c r="Y316" s="6">
        <v>0</v>
      </c>
      <c r="Z316" s="6" t="s">
        <v>182</v>
      </c>
      <c r="AA316" s="6" t="s">
        <v>183</v>
      </c>
      <c r="AB316" s="6">
        <v>0</v>
      </c>
      <c r="AC316" s="3">
        <v>43802</v>
      </c>
      <c r="AD316" s="3">
        <v>43802</v>
      </c>
      <c r="AG316" s="6" t="s">
        <v>187</v>
      </c>
      <c r="AH316" t="s">
        <v>184</v>
      </c>
      <c r="AI316" s="6">
        <v>1</v>
      </c>
      <c r="AJ316" s="6" t="s">
        <v>117</v>
      </c>
      <c r="AK316" s="6">
        <v>1</v>
      </c>
      <c r="AL316" s="6" t="s">
        <v>188</v>
      </c>
      <c r="AQ316" s="6" t="s">
        <v>180</v>
      </c>
      <c r="AR316" s="3">
        <v>43845</v>
      </c>
      <c r="AS316" s="3">
        <v>43845</v>
      </c>
    </row>
    <row r="317" spans="1:45" x14ac:dyDescent="0.25">
      <c r="A317" s="6">
        <v>2019</v>
      </c>
      <c r="B317" s="3">
        <v>43647</v>
      </c>
      <c r="C317" s="3">
        <v>43830</v>
      </c>
      <c r="D317" s="6" t="s">
        <v>109</v>
      </c>
      <c r="E317" s="6" t="s">
        <v>115</v>
      </c>
      <c r="F317">
        <v>1157</v>
      </c>
      <c r="G317" s="6" t="s">
        <v>150</v>
      </c>
      <c r="I317" t="s">
        <v>553</v>
      </c>
      <c r="J317" s="7">
        <v>1</v>
      </c>
      <c r="K317" t="s">
        <v>208</v>
      </c>
      <c r="L317" t="s">
        <v>208</v>
      </c>
      <c r="M317" t="s">
        <v>208</v>
      </c>
      <c r="N317" t="s">
        <v>208</v>
      </c>
      <c r="O317" s="7" t="s">
        <v>174</v>
      </c>
      <c r="P317" t="s">
        <v>177</v>
      </c>
      <c r="Q317" s="6" t="s">
        <v>180</v>
      </c>
      <c r="R317">
        <v>1157</v>
      </c>
      <c r="S317" s="3">
        <v>43802</v>
      </c>
      <c r="T317">
        <v>33640</v>
      </c>
      <c r="U317">
        <v>33640</v>
      </c>
      <c r="V317" s="6">
        <v>0</v>
      </c>
      <c r="W317" s="6">
        <v>20000</v>
      </c>
      <c r="X317" s="6" t="s">
        <v>181</v>
      </c>
      <c r="Y317" s="6">
        <v>0</v>
      </c>
      <c r="Z317" s="6" t="s">
        <v>182</v>
      </c>
      <c r="AA317" s="6" t="s">
        <v>183</v>
      </c>
      <c r="AB317" s="6">
        <v>0</v>
      </c>
      <c r="AC317" s="3">
        <v>43802</v>
      </c>
      <c r="AD317" s="3">
        <v>43802</v>
      </c>
      <c r="AG317" s="6" t="s">
        <v>187</v>
      </c>
      <c r="AH317" t="s">
        <v>185</v>
      </c>
      <c r="AI317" s="6">
        <v>1</v>
      </c>
      <c r="AJ317" s="6" t="s">
        <v>117</v>
      </c>
      <c r="AK317" s="6">
        <v>1</v>
      </c>
      <c r="AL317" s="6" t="s">
        <v>188</v>
      </c>
      <c r="AQ317" s="6" t="s">
        <v>180</v>
      </c>
      <c r="AR317" s="3">
        <v>43845</v>
      </c>
      <c r="AS317" s="3">
        <v>43845</v>
      </c>
    </row>
    <row r="318" spans="1:45" x14ac:dyDescent="0.25">
      <c r="A318" s="6">
        <v>2019</v>
      </c>
      <c r="B318" s="3">
        <v>43647</v>
      </c>
      <c r="C318" s="3">
        <v>43830</v>
      </c>
      <c r="D318" s="6" t="s">
        <v>109</v>
      </c>
      <c r="E318" s="6" t="s">
        <v>115</v>
      </c>
      <c r="F318">
        <v>1158</v>
      </c>
      <c r="G318" s="6" t="s">
        <v>150</v>
      </c>
      <c r="I318" t="s">
        <v>554</v>
      </c>
      <c r="J318" s="7">
        <v>1</v>
      </c>
      <c r="K318" t="s">
        <v>662</v>
      </c>
      <c r="L318" t="s">
        <v>662</v>
      </c>
      <c r="M318" t="s">
        <v>662</v>
      </c>
      <c r="N318" t="s">
        <v>662</v>
      </c>
      <c r="O318" s="7" t="s">
        <v>174</v>
      </c>
      <c r="P318" t="s">
        <v>179</v>
      </c>
      <c r="Q318" s="6" t="s">
        <v>180</v>
      </c>
      <c r="R318">
        <v>1158</v>
      </c>
      <c r="S318" s="3">
        <v>43802</v>
      </c>
      <c r="T318">
        <v>9369</v>
      </c>
      <c r="U318">
        <v>9369</v>
      </c>
      <c r="V318" s="6">
        <v>0</v>
      </c>
      <c r="W318" s="6">
        <v>20000</v>
      </c>
      <c r="X318" s="6" t="s">
        <v>181</v>
      </c>
      <c r="Y318" s="6">
        <v>0</v>
      </c>
      <c r="Z318" s="6" t="s">
        <v>182</v>
      </c>
      <c r="AA318" s="6" t="s">
        <v>183</v>
      </c>
      <c r="AB318" s="6">
        <v>0</v>
      </c>
      <c r="AC318" s="3">
        <v>43802</v>
      </c>
      <c r="AD318" s="3">
        <v>43802</v>
      </c>
      <c r="AG318" s="6" t="s">
        <v>187</v>
      </c>
      <c r="AH318" t="s">
        <v>184</v>
      </c>
      <c r="AI318" s="6">
        <v>1</v>
      </c>
      <c r="AJ318" s="6" t="s">
        <v>117</v>
      </c>
      <c r="AK318" s="6">
        <v>1</v>
      </c>
      <c r="AL318" s="6" t="s">
        <v>188</v>
      </c>
      <c r="AQ318" s="6" t="s">
        <v>180</v>
      </c>
      <c r="AR318" s="3">
        <v>43845</v>
      </c>
      <c r="AS318" s="3">
        <v>43845</v>
      </c>
    </row>
    <row r="319" spans="1:45" x14ac:dyDescent="0.25">
      <c r="A319" s="6">
        <v>2019</v>
      </c>
      <c r="B319" s="3">
        <v>43647</v>
      </c>
      <c r="C319" s="3">
        <v>43830</v>
      </c>
      <c r="D319" s="6" t="s">
        <v>109</v>
      </c>
      <c r="E319" s="6" t="s">
        <v>115</v>
      </c>
      <c r="F319">
        <v>1159</v>
      </c>
      <c r="G319" s="6" t="s">
        <v>150</v>
      </c>
      <c r="I319" t="s">
        <v>555</v>
      </c>
      <c r="J319" s="7">
        <v>1</v>
      </c>
      <c r="K319" t="s">
        <v>663</v>
      </c>
      <c r="L319" t="s">
        <v>663</v>
      </c>
      <c r="M319" t="s">
        <v>663</v>
      </c>
      <c r="N319" t="s">
        <v>663</v>
      </c>
      <c r="O319" s="7" t="s">
        <v>174</v>
      </c>
      <c r="P319" t="s">
        <v>175</v>
      </c>
      <c r="Q319" s="6" t="s">
        <v>180</v>
      </c>
      <c r="R319">
        <v>1159</v>
      </c>
      <c r="S319" s="3">
        <v>43803</v>
      </c>
      <c r="T319">
        <v>10800</v>
      </c>
      <c r="U319">
        <v>10800</v>
      </c>
      <c r="V319" s="6">
        <v>0</v>
      </c>
      <c r="W319" s="6">
        <v>20000</v>
      </c>
      <c r="X319" s="6" t="s">
        <v>181</v>
      </c>
      <c r="Y319" s="6">
        <v>0</v>
      </c>
      <c r="Z319" s="6" t="s">
        <v>182</v>
      </c>
      <c r="AA319" s="6" t="s">
        <v>183</v>
      </c>
      <c r="AB319" s="6">
        <v>0</v>
      </c>
      <c r="AC319" s="3">
        <v>43803</v>
      </c>
      <c r="AD319" s="3">
        <v>43803</v>
      </c>
      <c r="AG319" s="6" t="s">
        <v>187</v>
      </c>
      <c r="AH319" t="s">
        <v>185</v>
      </c>
      <c r="AI319" s="6">
        <v>1</v>
      </c>
      <c r="AJ319" s="6" t="s">
        <v>117</v>
      </c>
      <c r="AK319" s="6">
        <v>1</v>
      </c>
      <c r="AL319" s="6" t="s">
        <v>188</v>
      </c>
      <c r="AQ319" s="6" t="s">
        <v>180</v>
      </c>
      <c r="AR319" s="3">
        <v>43845</v>
      </c>
      <c r="AS319" s="3">
        <v>43845</v>
      </c>
    </row>
    <row r="320" spans="1:45" x14ac:dyDescent="0.25">
      <c r="A320" s="6">
        <v>2019</v>
      </c>
      <c r="B320" s="3">
        <v>43647</v>
      </c>
      <c r="C320" s="3">
        <v>43830</v>
      </c>
      <c r="D320" s="6" t="s">
        <v>109</v>
      </c>
      <c r="E320" s="6" t="s">
        <v>115</v>
      </c>
      <c r="F320">
        <v>1160</v>
      </c>
      <c r="G320" s="6" t="s">
        <v>150</v>
      </c>
      <c r="I320" t="s">
        <v>556</v>
      </c>
      <c r="J320" s="7">
        <v>1</v>
      </c>
      <c r="K320" t="s">
        <v>192</v>
      </c>
      <c r="L320" t="s">
        <v>192</v>
      </c>
      <c r="M320" t="s">
        <v>192</v>
      </c>
      <c r="N320" t="s">
        <v>192</v>
      </c>
      <c r="O320" s="7" t="s">
        <v>174</v>
      </c>
      <c r="P320" t="s">
        <v>175</v>
      </c>
      <c r="Q320" s="6" t="s">
        <v>180</v>
      </c>
      <c r="R320">
        <v>1160</v>
      </c>
      <c r="S320" s="3">
        <v>43803</v>
      </c>
      <c r="T320">
        <v>33938</v>
      </c>
      <c r="U320">
        <v>33938</v>
      </c>
      <c r="V320" s="6">
        <v>0</v>
      </c>
      <c r="W320" s="6">
        <v>20000</v>
      </c>
      <c r="X320" s="6" t="s">
        <v>181</v>
      </c>
      <c r="Y320" s="6">
        <v>0</v>
      </c>
      <c r="Z320" s="6" t="s">
        <v>182</v>
      </c>
      <c r="AA320" s="6" t="s">
        <v>183</v>
      </c>
      <c r="AB320" s="6">
        <v>0</v>
      </c>
      <c r="AC320" s="3">
        <v>43803</v>
      </c>
      <c r="AD320" s="3">
        <v>43803</v>
      </c>
      <c r="AG320" s="6" t="s">
        <v>187</v>
      </c>
      <c r="AH320" t="s">
        <v>185</v>
      </c>
      <c r="AI320" s="6">
        <v>1</v>
      </c>
      <c r="AJ320" s="6" t="s">
        <v>117</v>
      </c>
      <c r="AK320" s="6">
        <v>1</v>
      </c>
      <c r="AL320" s="6" t="s">
        <v>188</v>
      </c>
      <c r="AQ320" s="6" t="s">
        <v>180</v>
      </c>
      <c r="AR320" s="3">
        <v>43845</v>
      </c>
      <c r="AS320" s="3">
        <v>43845</v>
      </c>
    </row>
    <row r="321" spans="1:45" x14ac:dyDescent="0.25">
      <c r="A321" s="6">
        <v>2019</v>
      </c>
      <c r="B321" s="3">
        <v>43647</v>
      </c>
      <c r="C321" s="3">
        <v>43830</v>
      </c>
      <c r="D321" s="6" t="s">
        <v>109</v>
      </c>
      <c r="E321" s="6" t="s">
        <v>115</v>
      </c>
      <c r="F321">
        <v>1161</v>
      </c>
      <c r="G321" s="6" t="s">
        <v>150</v>
      </c>
      <c r="I321" t="s">
        <v>557</v>
      </c>
      <c r="J321" s="7">
        <v>1</v>
      </c>
      <c r="K321" t="s">
        <v>664</v>
      </c>
      <c r="L321" t="s">
        <v>664</v>
      </c>
      <c r="M321" t="s">
        <v>664</v>
      </c>
      <c r="N321" t="s">
        <v>664</v>
      </c>
      <c r="O321" s="7" t="s">
        <v>174</v>
      </c>
      <c r="P321" t="s">
        <v>175</v>
      </c>
      <c r="Q321" s="6" t="s">
        <v>180</v>
      </c>
      <c r="R321">
        <v>1161</v>
      </c>
      <c r="S321" s="3">
        <v>43803</v>
      </c>
      <c r="T321">
        <v>6576.77</v>
      </c>
      <c r="U321">
        <v>6576.77</v>
      </c>
      <c r="V321" s="6">
        <v>0</v>
      </c>
      <c r="W321" s="6">
        <v>20000</v>
      </c>
      <c r="X321" s="6" t="s">
        <v>181</v>
      </c>
      <c r="Y321" s="6">
        <v>0</v>
      </c>
      <c r="Z321" s="6" t="s">
        <v>182</v>
      </c>
      <c r="AA321" s="6" t="s">
        <v>183</v>
      </c>
      <c r="AB321" s="6">
        <v>0</v>
      </c>
      <c r="AC321" s="3">
        <v>43803</v>
      </c>
      <c r="AD321" s="3">
        <v>43803</v>
      </c>
      <c r="AG321" s="6" t="s">
        <v>187</v>
      </c>
      <c r="AH321" t="s">
        <v>184</v>
      </c>
      <c r="AI321" s="6">
        <v>1</v>
      </c>
      <c r="AJ321" s="6" t="s">
        <v>117</v>
      </c>
      <c r="AK321" s="6">
        <v>1</v>
      </c>
      <c r="AL321" s="6" t="s">
        <v>188</v>
      </c>
      <c r="AQ321" s="6" t="s">
        <v>180</v>
      </c>
      <c r="AR321" s="3">
        <v>43845</v>
      </c>
      <c r="AS321" s="3">
        <v>43845</v>
      </c>
    </row>
    <row r="322" spans="1:45" x14ac:dyDescent="0.25">
      <c r="A322" s="6">
        <v>2019</v>
      </c>
      <c r="B322" s="3">
        <v>43647</v>
      </c>
      <c r="C322" s="3">
        <v>43830</v>
      </c>
      <c r="D322" s="6" t="s">
        <v>109</v>
      </c>
      <c r="E322" s="6" t="s">
        <v>115</v>
      </c>
      <c r="F322">
        <v>1162</v>
      </c>
      <c r="G322" s="6" t="s">
        <v>150</v>
      </c>
      <c r="I322" t="s">
        <v>220</v>
      </c>
      <c r="J322" s="7">
        <v>1</v>
      </c>
      <c r="K322" t="s">
        <v>158</v>
      </c>
      <c r="L322" t="s">
        <v>158</v>
      </c>
      <c r="M322" t="s">
        <v>158</v>
      </c>
      <c r="N322" t="s">
        <v>158</v>
      </c>
      <c r="O322" s="7" t="s">
        <v>174</v>
      </c>
      <c r="P322" t="s">
        <v>175</v>
      </c>
      <c r="Q322" s="6" t="s">
        <v>180</v>
      </c>
      <c r="R322">
        <v>1162</v>
      </c>
      <c r="S322" s="3">
        <v>43803</v>
      </c>
      <c r="T322">
        <v>5940</v>
      </c>
      <c r="U322">
        <v>5940</v>
      </c>
      <c r="V322" s="6">
        <v>0</v>
      </c>
      <c r="W322" s="6">
        <v>20000</v>
      </c>
      <c r="X322" s="6" t="s">
        <v>181</v>
      </c>
      <c r="Y322" s="6">
        <v>0</v>
      </c>
      <c r="Z322" s="6" t="s">
        <v>182</v>
      </c>
      <c r="AA322" s="6" t="s">
        <v>183</v>
      </c>
      <c r="AB322" s="6">
        <v>0</v>
      </c>
      <c r="AC322" s="3">
        <v>43803</v>
      </c>
      <c r="AD322" s="3">
        <v>43803</v>
      </c>
      <c r="AG322" s="6" t="s">
        <v>187</v>
      </c>
      <c r="AH322" t="s">
        <v>185</v>
      </c>
      <c r="AI322" s="6">
        <v>1</v>
      </c>
      <c r="AJ322" s="6" t="s">
        <v>117</v>
      </c>
      <c r="AK322" s="6">
        <v>1</v>
      </c>
      <c r="AL322" s="6" t="s">
        <v>188</v>
      </c>
      <c r="AQ322" s="6" t="s">
        <v>180</v>
      </c>
      <c r="AR322" s="3">
        <v>43845</v>
      </c>
      <c r="AS322" s="3">
        <v>43845</v>
      </c>
    </row>
    <row r="323" spans="1:45" x14ac:dyDescent="0.25">
      <c r="A323" s="6">
        <v>2019</v>
      </c>
      <c r="B323" s="3">
        <v>43647</v>
      </c>
      <c r="C323" s="3">
        <v>43830</v>
      </c>
      <c r="D323" s="6" t="s">
        <v>109</v>
      </c>
      <c r="E323" s="6" t="s">
        <v>115</v>
      </c>
      <c r="F323">
        <v>1163</v>
      </c>
      <c r="G323" s="6" t="s">
        <v>150</v>
      </c>
      <c r="I323" t="s">
        <v>558</v>
      </c>
      <c r="J323" s="7">
        <v>1</v>
      </c>
      <c r="K323" t="s">
        <v>231</v>
      </c>
      <c r="L323" t="s">
        <v>231</v>
      </c>
      <c r="M323" t="s">
        <v>231</v>
      </c>
      <c r="N323" t="s">
        <v>231</v>
      </c>
      <c r="O323" s="7" t="s">
        <v>174</v>
      </c>
      <c r="P323" t="s">
        <v>175</v>
      </c>
      <c r="Q323" s="6" t="s">
        <v>180</v>
      </c>
      <c r="R323">
        <v>1163</v>
      </c>
      <c r="S323" s="3">
        <v>43803</v>
      </c>
      <c r="T323">
        <v>6705.75</v>
      </c>
      <c r="U323">
        <v>6705.75</v>
      </c>
      <c r="V323" s="6">
        <v>0</v>
      </c>
      <c r="W323" s="6">
        <v>20000</v>
      </c>
      <c r="X323" s="6" t="s">
        <v>181</v>
      </c>
      <c r="Y323" s="6">
        <v>0</v>
      </c>
      <c r="Z323" s="6" t="s">
        <v>182</v>
      </c>
      <c r="AA323" s="6" t="s">
        <v>183</v>
      </c>
      <c r="AB323" s="6">
        <v>0</v>
      </c>
      <c r="AC323" s="3">
        <v>43803</v>
      </c>
      <c r="AD323" s="3">
        <v>43803</v>
      </c>
      <c r="AG323" s="6" t="s">
        <v>187</v>
      </c>
      <c r="AH323" t="s">
        <v>184</v>
      </c>
      <c r="AI323" s="6">
        <v>1</v>
      </c>
      <c r="AJ323" s="6" t="s">
        <v>117</v>
      </c>
      <c r="AK323" s="6">
        <v>1</v>
      </c>
      <c r="AL323" s="6" t="s">
        <v>188</v>
      </c>
      <c r="AQ323" s="6" t="s">
        <v>180</v>
      </c>
      <c r="AR323" s="3">
        <v>43845</v>
      </c>
      <c r="AS323" s="3">
        <v>43845</v>
      </c>
    </row>
    <row r="324" spans="1:45" x14ac:dyDescent="0.25">
      <c r="A324" s="6">
        <v>2019</v>
      </c>
      <c r="B324" s="3">
        <v>43647</v>
      </c>
      <c r="C324" s="3">
        <v>43830</v>
      </c>
      <c r="D324" s="6" t="s">
        <v>109</v>
      </c>
      <c r="E324" s="6" t="s">
        <v>115</v>
      </c>
      <c r="F324">
        <v>1164</v>
      </c>
      <c r="G324" s="6" t="s">
        <v>150</v>
      </c>
      <c r="I324" t="s">
        <v>559</v>
      </c>
      <c r="J324" s="7">
        <v>1</v>
      </c>
      <c r="K324" t="s">
        <v>665</v>
      </c>
      <c r="L324" t="s">
        <v>665</v>
      </c>
      <c r="M324" t="s">
        <v>665</v>
      </c>
      <c r="N324" t="s">
        <v>665</v>
      </c>
      <c r="O324" s="7" t="s">
        <v>174</v>
      </c>
      <c r="P324" t="s">
        <v>177</v>
      </c>
      <c r="Q324" s="6" t="s">
        <v>180</v>
      </c>
      <c r="R324">
        <v>1164</v>
      </c>
      <c r="S324" s="3">
        <v>43803</v>
      </c>
      <c r="T324">
        <v>2850</v>
      </c>
      <c r="U324">
        <v>2850</v>
      </c>
      <c r="V324" s="6">
        <v>0</v>
      </c>
      <c r="W324" s="6">
        <v>20000</v>
      </c>
      <c r="X324" s="6" t="s">
        <v>181</v>
      </c>
      <c r="Y324" s="6">
        <v>0</v>
      </c>
      <c r="Z324" s="6" t="s">
        <v>182</v>
      </c>
      <c r="AA324" s="6" t="s">
        <v>183</v>
      </c>
      <c r="AB324" s="6">
        <v>0</v>
      </c>
      <c r="AC324" s="3">
        <v>43803</v>
      </c>
      <c r="AD324" s="3">
        <v>43803</v>
      </c>
      <c r="AG324" s="6" t="s">
        <v>187</v>
      </c>
      <c r="AH324" t="s">
        <v>184</v>
      </c>
      <c r="AI324" s="6">
        <v>1</v>
      </c>
      <c r="AJ324" s="6" t="s">
        <v>117</v>
      </c>
      <c r="AK324" s="6">
        <v>1</v>
      </c>
      <c r="AL324" s="6" t="s">
        <v>188</v>
      </c>
      <c r="AQ324" s="6" t="s">
        <v>180</v>
      </c>
      <c r="AR324" s="3">
        <v>43845</v>
      </c>
      <c r="AS324" s="3">
        <v>43845</v>
      </c>
    </row>
    <row r="325" spans="1:45" x14ac:dyDescent="0.25">
      <c r="A325" s="6">
        <v>2019</v>
      </c>
      <c r="B325" s="3">
        <v>43647</v>
      </c>
      <c r="C325" s="3">
        <v>43830</v>
      </c>
      <c r="D325" s="6" t="s">
        <v>109</v>
      </c>
      <c r="E325" s="6" t="s">
        <v>115</v>
      </c>
      <c r="F325">
        <v>1165</v>
      </c>
      <c r="G325" s="6" t="s">
        <v>150</v>
      </c>
      <c r="I325" t="s">
        <v>560</v>
      </c>
      <c r="J325" s="7">
        <v>1</v>
      </c>
      <c r="K325" t="s">
        <v>665</v>
      </c>
      <c r="L325" t="s">
        <v>665</v>
      </c>
      <c r="M325" t="s">
        <v>665</v>
      </c>
      <c r="N325" t="s">
        <v>665</v>
      </c>
      <c r="O325" s="7" t="s">
        <v>174</v>
      </c>
      <c r="P325" t="s">
        <v>177</v>
      </c>
      <c r="Q325" s="6" t="s">
        <v>180</v>
      </c>
      <c r="R325">
        <v>1165</v>
      </c>
      <c r="S325" s="3">
        <v>43803</v>
      </c>
      <c r="T325">
        <v>300</v>
      </c>
      <c r="U325">
        <v>300</v>
      </c>
      <c r="V325" s="6">
        <v>0</v>
      </c>
      <c r="W325" s="6">
        <v>20000</v>
      </c>
      <c r="X325" s="6" t="s">
        <v>181</v>
      </c>
      <c r="Y325" s="6">
        <v>0</v>
      </c>
      <c r="Z325" s="6" t="s">
        <v>182</v>
      </c>
      <c r="AA325" s="6" t="s">
        <v>183</v>
      </c>
      <c r="AB325" s="6">
        <v>0</v>
      </c>
      <c r="AC325" s="3">
        <v>43803</v>
      </c>
      <c r="AD325" s="3">
        <v>43803</v>
      </c>
      <c r="AG325" s="6" t="s">
        <v>187</v>
      </c>
      <c r="AH325" t="s">
        <v>184</v>
      </c>
      <c r="AI325" s="6">
        <v>1</v>
      </c>
      <c r="AJ325" s="6" t="s">
        <v>117</v>
      </c>
      <c r="AK325" s="6">
        <v>1</v>
      </c>
      <c r="AL325" s="6" t="s">
        <v>188</v>
      </c>
      <c r="AQ325" s="6" t="s">
        <v>180</v>
      </c>
      <c r="AR325" s="3">
        <v>43845</v>
      </c>
      <c r="AS325" s="3">
        <v>43845</v>
      </c>
    </row>
    <row r="326" spans="1:45" x14ac:dyDescent="0.25">
      <c r="A326" s="6">
        <v>2019</v>
      </c>
      <c r="B326" s="3">
        <v>43647</v>
      </c>
      <c r="C326" s="3">
        <v>43830</v>
      </c>
      <c r="D326" s="6" t="s">
        <v>109</v>
      </c>
      <c r="E326" s="6" t="s">
        <v>115</v>
      </c>
      <c r="F326">
        <v>1166</v>
      </c>
      <c r="G326" s="6" t="s">
        <v>150</v>
      </c>
      <c r="I326" t="s">
        <v>561</v>
      </c>
      <c r="J326" s="7">
        <v>1</v>
      </c>
      <c r="K326" t="s">
        <v>665</v>
      </c>
      <c r="L326" t="s">
        <v>665</v>
      </c>
      <c r="M326" t="s">
        <v>665</v>
      </c>
      <c r="N326" t="s">
        <v>665</v>
      </c>
      <c r="O326" s="7" t="s">
        <v>174</v>
      </c>
      <c r="P326" t="s">
        <v>177</v>
      </c>
      <c r="Q326" s="6" t="s">
        <v>180</v>
      </c>
      <c r="R326">
        <v>1166</v>
      </c>
      <c r="S326" s="3">
        <v>43803</v>
      </c>
      <c r="T326">
        <v>874.04</v>
      </c>
      <c r="U326">
        <v>874.04</v>
      </c>
      <c r="V326" s="6">
        <v>0</v>
      </c>
      <c r="W326" s="6">
        <v>20000</v>
      </c>
      <c r="X326" s="6" t="s">
        <v>181</v>
      </c>
      <c r="Y326" s="6">
        <v>0</v>
      </c>
      <c r="Z326" s="6" t="s">
        <v>182</v>
      </c>
      <c r="AA326" s="6" t="s">
        <v>183</v>
      </c>
      <c r="AB326" s="6">
        <v>0</v>
      </c>
      <c r="AC326" s="3">
        <v>43803</v>
      </c>
      <c r="AD326" s="3">
        <v>43803</v>
      </c>
      <c r="AG326" s="6" t="s">
        <v>187</v>
      </c>
      <c r="AH326" t="s">
        <v>185</v>
      </c>
      <c r="AI326" s="6">
        <v>1</v>
      </c>
      <c r="AJ326" s="6" t="s">
        <v>117</v>
      </c>
      <c r="AK326" s="6">
        <v>1</v>
      </c>
      <c r="AL326" s="6" t="s">
        <v>188</v>
      </c>
      <c r="AQ326" s="6" t="s">
        <v>180</v>
      </c>
      <c r="AR326" s="3">
        <v>43845</v>
      </c>
      <c r="AS326" s="3">
        <v>43845</v>
      </c>
    </row>
    <row r="327" spans="1:45" x14ac:dyDescent="0.25">
      <c r="A327" s="6">
        <v>2019</v>
      </c>
      <c r="B327" s="3">
        <v>43647</v>
      </c>
      <c r="C327" s="3">
        <v>43830</v>
      </c>
      <c r="D327" s="6" t="s">
        <v>109</v>
      </c>
      <c r="E327" s="6" t="s">
        <v>115</v>
      </c>
      <c r="F327">
        <v>1167</v>
      </c>
      <c r="G327" s="6" t="s">
        <v>150</v>
      </c>
      <c r="I327" t="s">
        <v>562</v>
      </c>
      <c r="J327" s="7">
        <v>1</v>
      </c>
      <c r="K327" t="s">
        <v>156</v>
      </c>
      <c r="L327" t="s">
        <v>156</v>
      </c>
      <c r="M327" t="s">
        <v>156</v>
      </c>
      <c r="N327" t="s">
        <v>156</v>
      </c>
      <c r="O327" s="7" t="s">
        <v>174</v>
      </c>
      <c r="P327" t="s">
        <v>175</v>
      </c>
      <c r="Q327" s="6" t="s">
        <v>180</v>
      </c>
      <c r="R327">
        <v>1167</v>
      </c>
      <c r="S327" s="3">
        <v>43804</v>
      </c>
      <c r="T327">
        <v>213</v>
      </c>
      <c r="U327">
        <v>213</v>
      </c>
      <c r="V327" s="6">
        <v>0</v>
      </c>
      <c r="W327" s="6">
        <v>20000</v>
      </c>
      <c r="X327" s="6" t="s">
        <v>181</v>
      </c>
      <c r="Y327" s="6">
        <v>0</v>
      </c>
      <c r="Z327" s="6" t="s">
        <v>182</v>
      </c>
      <c r="AA327" s="6" t="s">
        <v>183</v>
      </c>
      <c r="AB327" s="6">
        <v>0</v>
      </c>
      <c r="AC327" s="3">
        <v>43804</v>
      </c>
      <c r="AD327" s="3">
        <v>43804</v>
      </c>
      <c r="AG327" s="6" t="s">
        <v>187</v>
      </c>
      <c r="AH327" t="s">
        <v>184</v>
      </c>
      <c r="AI327" s="6">
        <v>1</v>
      </c>
      <c r="AJ327" s="6" t="s">
        <v>117</v>
      </c>
      <c r="AK327" s="6">
        <v>1</v>
      </c>
      <c r="AL327" s="6" t="s">
        <v>188</v>
      </c>
      <c r="AQ327" s="6" t="s">
        <v>180</v>
      </c>
      <c r="AR327" s="3">
        <v>43845</v>
      </c>
      <c r="AS327" s="3">
        <v>43845</v>
      </c>
    </row>
    <row r="328" spans="1:45" x14ac:dyDescent="0.25">
      <c r="A328" s="6">
        <v>2019</v>
      </c>
      <c r="B328" s="3">
        <v>43647</v>
      </c>
      <c r="C328" s="3">
        <v>43830</v>
      </c>
      <c r="D328" s="6" t="s">
        <v>109</v>
      </c>
      <c r="E328" s="6" t="s">
        <v>115</v>
      </c>
      <c r="F328">
        <v>1167</v>
      </c>
      <c r="G328" s="6" t="s">
        <v>150</v>
      </c>
      <c r="I328" t="s">
        <v>563</v>
      </c>
      <c r="J328" s="7">
        <v>1</v>
      </c>
      <c r="K328" t="s">
        <v>156</v>
      </c>
      <c r="L328" t="s">
        <v>156</v>
      </c>
      <c r="M328" t="s">
        <v>156</v>
      </c>
      <c r="N328" t="s">
        <v>156</v>
      </c>
      <c r="O328" s="7" t="s">
        <v>174</v>
      </c>
      <c r="P328" t="s">
        <v>175</v>
      </c>
      <c r="Q328" s="6" t="s">
        <v>180</v>
      </c>
      <c r="R328">
        <v>1167</v>
      </c>
      <c r="S328" s="3">
        <v>43804</v>
      </c>
      <c r="T328">
        <v>50</v>
      </c>
      <c r="U328">
        <v>50</v>
      </c>
      <c r="V328" s="6">
        <v>0</v>
      </c>
      <c r="W328" s="6">
        <v>20000</v>
      </c>
      <c r="X328" s="6" t="s">
        <v>181</v>
      </c>
      <c r="Y328" s="6">
        <v>0</v>
      </c>
      <c r="Z328" s="6" t="s">
        <v>182</v>
      </c>
      <c r="AA328" s="6" t="s">
        <v>183</v>
      </c>
      <c r="AB328" s="6">
        <v>0</v>
      </c>
      <c r="AC328" s="3">
        <v>43804</v>
      </c>
      <c r="AD328" s="3">
        <v>43804</v>
      </c>
      <c r="AG328" s="6" t="s">
        <v>187</v>
      </c>
      <c r="AH328" t="s">
        <v>184</v>
      </c>
      <c r="AI328" s="6">
        <v>1</v>
      </c>
      <c r="AJ328" s="6" t="s">
        <v>117</v>
      </c>
      <c r="AK328" s="6">
        <v>1</v>
      </c>
      <c r="AL328" s="6" t="s">
        <v>188</v>
      </c>
      <c r="AQ328" s="6" t="s">
        <v>180</v>
      </c>
      <c r="AR328" s="3">
        <v>43845</v>
      </c>
      <c r="AS328" s="3">
        <v>43845</v>
      </c>
    </row>
    <row r="329" spans="1:45" x14ac:dyDescent="0.25">
      <c r="A329" s="6">
        <v>2019</v>
      </c>
      <c r="B329" s="3">
        <v>43647</v>
      </c>
      <c r="C329" s="3">
        <v>43830</v>
      </c>
      <c r="D329" s="6" t="s">
        <v>109</v>
      </c>
      <c r="E329" s="6" t="s">
        <v>115</v>
      </c>
      <c r="F329">
        <v>1167</v>
      </c>
      <c r="G329" s="6" t="s">
        <v>150</v>
      </c>
      <c r="I329" t="s">
        <v>564</v>
      </c>
      <c r="J329" s="7">
        <v>1</v>
      </c>
      <c r="K329" t="s">
        <v>156</v>
      </c>
      <c r="L329" t="s">
        <v>156</v>
      </c>
      <c r="M329" t="s">
        <v>156</v>
      </c>
      <c r="N329" t="s">
        <v>156</v>
      </c>
      <c r="O329" s="7" t="s">
        <v>174</v>
      </c>
      <c r="P329" t="s">
        <v>175</v>
      </c>
      <c r="Q329" s="6" t="s">
        <v>180</v>
      </c>
      <c r="R329">
        <v>1167</v>
      </c>
      <c r="S329" s="3">
        <v>43804</v>
      </c>
      <c r="T329">
        <v>831.6</v>
      </c>
      <c r="U329">
        <v>831.6</v>
      </c>
      <c r="V329" s="6">
        <v>0</v>
      </c>
      <c r="W329" s="6">
        <v>20000</v>
      </c>
      <c r="X329" s="6" t="s">
        <v>181</v>
      </c>
      <c r="Y329" s="6">
        <v>0</v>
      </c>
      <c r="Z329" s="6" t="s">
        <v>182</v>
      </c>
      <c r="AA329" s="6" t="s">
        <v>183</v>
      </c>
      <c r="AB329" s="6">
        <v>0</v>
      </c>
      <c r="AC329" s="3">
        <v>43804</v>
      </c>
      <c r="AD329" s="3">
        <v>43804</v>
      </c>
      <c r="AG329" s="6" t="s">
        <v>187</v>
      </c>
      <c r="AH329" t="s">
        <v>184</v>
      </c>
      <c r="AI329" s="6">
        <v>1</v>
      </c>
      <c r="AJ329" s="6" t="s">
        <v>117</v>
      </c>
      <c r="AK329" s="6">
        <v>1</v>
      </c>
      <c r="AL329" s="6" t="s">
        <v>188</v>
      </c>
      <c r="AQ329" s="6" t="s">
        <v>180</v>
      </c>
      <c r="AR329" s="3">
        <v>43845</v>
      </c>
      <c r="AS329" s="3">
        <v>43845</v>
      </c>
    </row>
    <row r="330" spans="1:45" x14ac:dyDescent="0.25">
      <c r="A330" s="6">
        <v>2019</v>
      </c>
      <c r="B330" s="3">
        <v>43647</v>
      </c>
      <c r="C330" s="3">
        <v>43830</v>
      </c>
      <c r="D330" s="6" t="s">
        <v>109</v>
      </c>
      <c r="E330" s="6" t="s">
        <v>115</v>
      </c>
      <c r="F330">
        <v>1167</v>
      </c>
      <c r="G330" s="6" t="s">
        <v>150</v>
      </c>
      <c r="I330" t="s">
        <v>565</v>
      </c>
      <c r="J330" s="7">
        <v>1</v>
      </c>
      <c r="K330" t="s">
        <v>156</v>
      </c>
      <c r="L330" t="s">
        <v>156</v>
      </c>
      <c r="M330" t="s">
        <v>156</v>
      </c>
      <c r="N330" t="s">
        <v>156</v>
      </c>
      <c r="O330" s="7" t="s">
        <v>174</v>
      </c>
      <c r="P330" t="s">
        <v>175</v>
      </c>
      <c r="Q330" s="6" t="s">
        <v>180</v>
      </c>
      <c r="R330">
        <v>1167</v>
      </c>
      <c r="S330" s="3">
        <v>43804</v>
      </c>
      <c r="T330">
        <v>246</v>
      </c>
      <c r="U330">
        <v>246</v>
      </c>
      <c r="V330" s="6">
        <v>0</v>
      </c>
      <c r="W330" s="6">
        <v>20000</v>
      </c>
      <c r="X330" s="6" t="s">
        <v>181</v>
      </c>
      <c r="Y330" s="6">
        <v>0</v>
      </c>
      <c r="Z330" s="6" t="s">
        <v>182</v>
      </c>
      <c r="AA330" s="6" t="s">
        <v>183</v>
      </c>
      <c r="AB330" s="6">
        <v>0</v>
      </c>
      <c r="AC330" s="3">
        <v>43804</v>
      </c>
      <c r="AD330" s="3">
        <v>43804</v>
      </c>
      <c r="AG330" s="6" t="s">
        <v>187</v>
      </c>
      <c r="AH330" t="s">
        <v>184</v>
      </c>
      <c r="AI330" s="6">
        <v>1</v>
      </c>
      <c r="AJ330" s="6" t="s">
        <v>117</v>
      </c>
      <c r="AK330" s="6">
        <v>1</v>
      </c>
      <c r="AL330" s="6" t="s">
        <v>188</v>
      </c>
      <c r="AQ330" s="6" t="s">
        <v>180</v>
      </c>
      <c r="AR330" s="3">
        <v>43845</v>
      </c>
      <c r="AS330" s="3">
        <v>43845</v>
      </c>
    </row>
    <row r="331" spans="1:45" x14ac:dyDescent="0.25">
      <c r="A331" s="6">
        <v>2019</v>
      </c>
      <c r="B331" s="3">
        <v>43647</v>
      </c>
      <c r="C331" s="3">
        <v>43830</v>
      </c>
      <c r="D331" s="6" t="s">
        <v>109</v>
      </c>
      <c r="E331" s="6" t="s">
        <v>115</v>
      </c>
      <c r="F331">
        <v>1167</v>
      </c>
      <c r="G331" s="6" t="s">
        <v>150</v>
      </c>
      <c r="I331" t="s">
        <v>566</v>
      </c>
      <c r="J331" s="7">
        <v>1</v>
      </c>
      <c r="K331" t="s">
        <v>156</v>
      </c>
      <c r="L331" t="s">
        <v>156</v>
      </c>
      <c r="M331" t="s">
        <v>156</v>
      </c>
      <c r="N331" t="s">
        <v>156</v>
      </c>
      <c r="O331" s="7" t="s">
        <v>174</v>
      </c>
      <c r="P331" t="s">
        <v>175</v>
      </c>
      <c r="Q331" s="6" t="s">
        <v>180</v>
      </c>
      <c r="R331">
        <v>1167</v>
      </c>
      <c r="S331" s="3">
        <v>43804</v>
      </c>
      <c r="T331">
        <v>536.03</v>
      </c>
      <c r="U331">
        <v>536.03</v>
      </c>
      <c r="V331" s="6">
        <v>0</v>
      </c>
      <c r="W331" s="6">
        <v>20000</v>
      </c>
      <c r="X331" s="6" t="s">
        <v>181</v>
      </c>
      <c r="Y331" s="6">
        <v>0</v>
      </c>
      <c r="Z331" s="6" t="s">
        <v>182</v>
      </c>
      <c r="AA331" s="6" t="s">
        <v>183</v>
      </c>
      <c r="AB331" s="6">
        <v>0</v>
      </c>
      <c r="AC331" s="3">
        <v>43804</v>
      </c>
      <c r="AD331" s="3">
        <v>43804</v>
      </c>
      <c r="AG331" s="6" t="s">
        <v>187</v>
      </c>
      <c r="AH331" t="s">
        <v>184</v>
      </c>
      <c r="AI331" s="6">
        <v>1</v>
      </c>
      <c r="AJ331" s="6" t="s">
        <v>117</v>
      </c>
      <c r="AK331" s="6">
        <v>1</v>
      </c>
      <c r="AL331" s="6" t="s">
        <v>188</v>
      </c>
      <c r="AQ331" s="6" t="s">
        <v>180</v>
      </c>
      <c r="AR331" s="3">
        <v>43845</v>
      </c>
      <c r="AS331" s="3">
        <v>43845</v>
      </c>
    </row>
    <row r="332" spans="1:45" x14ac:dyDescent="0.25">
      <c r="A332" s="6">
        <v>2019</v>
      </c>
      <c r="B332" s="3">
        <v>43647</v>
      </c>
      <c r="C332" s="3">
        <v>43830</v>
      </c>
      <c r="D332" s="6" t="s">
        <v>109</v>
      </c>
      <c r="E332" s="6" t="s">
        <v>115</v>
      </c>
      <c r="F332">
        <v>1167</v>
      </c>
      <c r="G332" s="6" t="s">
        <v>150</v>
      </c>
      <c r="I332" t="s">
        <v>567</v>
      </c>
      <c r="J332" s="7">
        <v>1</v>
      </c>
      <c r="K332" t="s">
        <v>156</v>
      </c>
      <c r="L332" t="s">
        <v>156</v>
      </c>
      <c r="M332" t="s">
        <v>156</v>
      </c>
      <c r="N332" t="s">
        <v>156</v>
      </c>
      <c r="O332" s="7" t="s">
        <v>174</v>
      </c>
      <c r="P332" t="s">
        <v>175</v>
      </c>
      <c r="Q332" s="6" t="s">
        <v>180</v>
      </c>
      <c r="R332">
        <v>1167</v>
      </c>
      <c r="S332" s="3">
        <v>43804</v>
      </c>
      <c r="T332">
        <v>300</v>
      </c>
      <c r="U332">
        <v>300</v>
      </c>
      <c r="V332" s="6">
        <v>0</v>
      </c>
      <c r="W332" s="6">
        <v>20000</v>
      </c>
      <c r="X332" s="6" t="s">
        <v>181</v>
      </c>
      <c r="Y332" s="6">
        <v>0</v>
      </c>
      <c r="Z332" s="6" t="s">
        <v>182</v>
      </c>
      <c r="AA332" s="6" t="s">
        <v>183</v>
      </c>
      <c r="AB332" s="6">
        <v>0</v>
      </c>
      <c r="AC332" s="3">
        <v>43804</v>
      </c>
      <c r="AD332" s="3">
        <v>43804</v>
      </c>
      <c r="AG332" s="6" t="s">
        <v>187</v>
      </c>
      <c r="AH332" t="s">
        <v>184</v>
      </c>
      <c r="AI332" s="6">
        <v>1</v>
      </c>
      <c r="AJ332" s="6" t="s">
        <v>117</v>
      </c>
      <c r="AK332" s="6">
        <v>1</v>
      </c>
      <c r="AL332" s="6" t="s">
        <v>188</v>
      </c>
      <c r="AQ332" s="6" t="s">
        <v>180</v>
      </c>
      <c r="AR332" s="3">
        <v>43845</v>
      </c>
      <c r="AS332" s="3">
        <v>43845</v>
      </c>
    </row>
    <row r="333" spans="1:45" x14ac:dyDescent="0.25">
      <c r="A333" s="6">
        <v>2019</v>
      </c>
      <c r="B333" s="3">
        <v>43647</v>
      </c>
      <c r="C333" s="3">
        <v>43830</v>
      </c>
      <c r="D333" s="6" t="s">
        <v>109</v>
      </c>
      <c r="E333" s="6" t="s">
        <v>115</v>
      </c>
      <c r="F333">
        <v>1168</v>
      </c>
      <c r="G333" s="6" t="s">
        <v>150</v>
      </c>
      <c r="I333" t="s">
        <v>568</v>
      </c>
      <c r="J333" s="7">
        <v>1</v>
      </c>
      <c r="K333" t="s">
        <v>191</v>
      </c>
      <c r="L333" t="s">
        <v>191</v>
      </c>
      <c r="M333" t="s">
        <v>191</v>
      </c>
      <c r="N333" t="s">
        <v>191</v>
      </c>
      <c r="O333" s="7" t="s">
        <v>174</v>
      </c>
      <c r="P333" t="s">
        <v>175</v>
      </c>
      <c r="Q333" s="6" t="s">
        <v>180</v>
      </c>
      <c r="R333">
        <v>1168</v>
      </c>
      <c r="S333" s="3">
        <v>43804</v>
      </c>
      <c r="T333">
        <v>24540.79</v>
      </c>
      <c r="U333">
        <v>24540.79</v>
      </c>
      <c r="V333" s="6">
        <v>0</v>
      </c>
      <c r="W333" s="6">
        <v>20000</v>
      </c>
      <c r="X333" s="6" t="s">
        <v>181</v>
      </c>
      <c r="Y333" s="6">
        <v>0</v>
      </c>
      <c r="Z333" s="6" t="s">
        <v>182</v>
      </c>
      <c r="AA333" s="6" t="s">
        <v>183</v>
      </c>
      <c r="AB333" s="6">
        <v>0</v>
      </c>
      <c r="AC333" s="3">
        <v>43804</v>
      </c>
      <c r="AD333" s="3">
        <v>43804</v>
      </c>
      <c r="AG333" s="6" t="s">
        <v>187</v>
      </c>
      <c r="AH333" t="s">
        <v>184</v>
      </c>
      <c r="AI333" s="6">
        <v>1</v>
      </c>
      <c r="AJ333" s="6" t="s">
        <v>117</v>
      </c>
      <c r="AK333" s="6">
        <v>1</v>
      </c>
      <c r="AL333" s="6" t="s">
        <v>188</v>
      </c>
      <c r="AQ333" s="6" t="s">
        <v>180</v>
      </c>
      <c r="AR333" s="3">
        <v>43845</v>
      </c>
      <c r="AS333" s="3">
        <v>43845</v>
      </c>
    </row>
    <row r="334" spans="1:45" x14ac:dyDescent="0.25">
      <c r="A334" s="6">
        <v>2019</v>
      </c>
      <c r="B334" s="3">
        <v>43647</v>
      </c>
      <c r="C334" s="3">
        <v>43830</v>
      </c>
      <c r="D334" s="6" t="s">
        <v>109</v>
      </c>
      <c r="E334" s="6" t="s">
        <v>115</v>
      </c>
      <c r="F334">
        <v>1169</v>
      </c>
      <c r="G334" s="6" t="s">
        <v>150</v>
      </c>
      <c r="I334" t="s">
        <v>415</v>
      </c>
      <c r="J334" s="7">
        <v>1</v>
      </c>
      <c r="K334" t="s">
        <v>666</v>
      </c>
      <c r="L334" t="s">
        <v>666</v>
      </c>
      <c r="M334" t="s">
        <v>666</v>
      </c>
      <c r="N334" t="s">
        <v>666</v>
      </c>
      <c r="O334" s="7" t="s">
        <v>174</v>
      </c>
      <c r="P334" t="s">
        <v>177</v>
      </c>
      <c r="Q334" s="6" t="s">
        <v>180</v>
      </c>
      <c r="R334">
        <v>1169</v>
      </c>
      <c r="S334" s="3">
        <v>43804</v>
      </c>
      <c r="T334">
        <v>2200</v>
      </c>
      <c r="U334">
        <v>2200</v>
      </c>
      <c r="V334" s="6">
        <v>0</v>
      </c>
      <c r="W334" s="6">
        <v>20000</v>
      </c>
      <c r="X334" s="6" t="s">
        <v>181</v>
      </c>
      <c r="Y334" s="6">
        <v>0</v>
      </c>
      <c r="Z334" s="6" t="s">
        <v>182</v>
      </c>
      <c r="AA334" s="6" t="s">
        <v>183</v>
      </c>
      <c r="AB334" s="6">
        <v>0</v>
      </c>
      <c r="AC334" s="3">
        <v>43804</v>
      </c>
      <c r="AD334" s="3">
        <v>43804</v>
      </c>
      <c r="AG334" s="6" t="s">
        <v>187</v>
      </c>
      <c r="AH334" t="s">
        <v>184</v>
      </c>
      <c r="AI334" s="6">
        <v>1</v>
      </c>
      <c r="AJ334" s="6" t="s">
        <v>117</v>
      </c>
      <c r="AK334" s="6">
        <v>1</v>
      </c>
      <c r="AL334" s="6" t="s">
        <v>188</v>
      </c>
      <c r="AQ334" s="6" t="s">
        <v>180</v>
      </c>
      <c r="AR334" s="3">
        <v>43845</v>
      </c>
      <c r="AS334" s="3">
        <v>43845</v>
      </c>
    </row>
    <row r="335" spans="1:45" x14ac:dyDescent="0.25">
      <c r="A335" s="6">
        <v>2019</v>
      </c>
      <c r="B335" s="3">
        <v>43647</v>
      </c>
      <c r="C335" s="3">
        <v>43830</v>
      </c>
      <c r="D335" s="6" t="s">
        <v>109</v>
      </c>
      <c r="E335" s="6" t="s">
        <v>115</v>
      </c>
      <c r="F335">
        <v>1170</v>
      </c>
      <c r="G335" s="6" t="s">
        <v>150</v>
      </c>
      <c r="I335" t="s">
        <v>569</v>
      </c>
      <c r="J335" s="7">
        <v>1</v>
      </c>
      <c r="K335" t="s">
        <v>667</v>
      </c>
      <c r="L335" t="s">
        <v>667</v>
      </c>
      <c r="M335" t="s">
        <v>667</v>
      </c>
      <c r="N335" t="s">
        <v>667</v>
      </c>
      <c r="O335" s="7" t="s">
        <v>174</v>
      </c>
      <c r="P335" t="s">
        <v>179</v>
      </c>
      <c r="Q335" s="6" t="s">
        <v>180</v>
      </c>
      <c r="R335">
        <v>1170</v>
      </c>
      <c r="S335" s="3">
        <v>43804</v>
      </c>
      <c r="T335">
        <v>6612</v>
      </c>
      <c r="U335">
        <v>6612</v>
      </c>
      <c r="V335" s="6">
        <v>0</v>
      </c>
      <c r="W335" s="6">
        <v>20000</v>
      </c>
      <c r="X335" s="6" t="s">
        <v>181</v>
      </c>
      <c r="Y335" s="6">
        <v>0</v>
      </c>
      <c r="Z335" s="6" t="s">
        <v>182</v>
      </c>
      <c r="AA335" s="6" t="s">
        <v>183</v>
      </c>
      <c r="AB335" s="6">
        <v>0</v>
      </c>
      <c r="AC335" s="3">
        <v>43804</v>
      </c>
      <c r="AD335" s="3">
        <v>43804</v>
      </c>
      <c r="AG335" s="6" t="s">
        <v>187</v>
      </c>
      <c r="AH335" t="s">
        <v>184</v>
      </c>
      <c r="AI335" s="6">
        <v>1</v>
      </c>
      <c r="AJ335" s="6" t="s">
        <v>117</v>
      </c>
      <c r="AK335" s="6">
        <v>1</v>
      </c>
      <c r="AL335" s="6" t="s">
        <v>188</v>
      </c>
      <c r="AQ335" s="6" t="s">
        <v>180</v>
      </c>
      <c r="AR335" s="3">
        <v>43845</v>
      </c>
      <c r="AS335" s="3">
        <v>43845</v>
      </c>
    </row>
    <row r="336" spans="1:45" x14ac:dyDescent="0.25">
      <c r="A336" s="6">
        <v>2019</v>
      </c>
      <c r="B336" s="3">
        <v>43647</v>
      </c>
      <c r="C336" s="3">
        <v>43830</v>
      </c>
      <c r="D336" s="6" t="s">
        <v>109</v>
      </c>
      <c r="E336" s="6" t="s">
        <v>115</v>
      </c>
      <c r="F336">
        <v>1171</v>
      </c>
      <c r="G336" s="6" t="s">
        <v>150</v>
      </c>
      <c r="I336" t="s">
        <v>218</v>
      </c>
      <c r="J336" s="7">
        <v>1</v>
      </c>
      <c r="K336" t="s">
        <v>165</v>
      </c>
      <c r="L336" t="s">
        <v>165</v>
      </c>
      <c r="M336" t="s">
        <v>165</v>
      </c>
      <c r="N336" t="s">
        <v>165</v>
      </c>
      <c r="O336" s="7" t="s">
        <v>174</v>
      </c>
      <c r="P336" t="s">
        <v>175</v>
      </c>
      <c r="Q336" s="6" t="s">
        <v>180</v>
      </c>
      <c r="R336">
        <v>1171</v>
      </c>
      <c r="S336" s="3">
        <v>43804</v>
      </c>
      <c r="T336">
        <v>8424.6200000000008</v>
      </c>
      <c r="U336">
        <v>8424.6200000000008</v>
      </c>
      <c r="V336" s="6">
        <v>0</v>
      </c>
      <c r="W336" s="6">
        <v>20000</v>
      </c>
      <c r="X336" s="6" t="s">
        <v>181</v>
      </c>
      <c r="Y336" s="6">
        <v>0</v>
      </c>
      <c r="Z336" s="6" t="s">
        <v>182</v>
      </c>
      <c r="AA336" s="6" t="s">
        <v>183</v>
      </c>
      <c r="AB336" s="6">
        <v>0</v>
      </c>
      <c r="AC336" s="3">
        <v>43804</v>
      </c>
      <c r="AD336" s="3">
        <v>43804</v>
      </c>
      <c r="AG336" s="6" t="s">
        <v>187</v>
      </c>
      <c r="AH336" t="s">
        <v>184</v>
      </c>
      <c r="AI336" s="6">
        <v>1</v>
      </c>
      <c r="AJ336" s="6" t="s">
        <v>117</v>
      </c>
      <c r="AK336" s="6">
        <v>1</v>
      </c>
      <c r="AL336" s="6" t="s">
        <v>188</v>
      </c>
      <c r="AQ336" s="6" t="s">
        <v>180</v>
      </c>
      <c r="AR336" s="3">
        <v>43845</v>
      </c>
      <c r="AS336" s="3">
        <v>43845</v>
      </c>
    </row>
    <row r="337" spans="1:45" x14ac:dyDescent="0.25">
      <c r="A337" s="6">
        <v>2019</v>
      </c>
      <c r="B337" s="3">
        <v>43647</v>
      </c>
      <c r="C337" s="3">
        <v>43830</v>
      </c>
      <c r="D337" s="6" t="s">
        <v>109</v>
      </c>
      <c r="E337" s="6" t="s">
        <v>115</v>
      </c>
      <c r="F337">
        <v>1172</v>
      </c>
      <c r="G337" s="6" t="s">
        <v>150</v>
      </c>
      <c r="I337" t="s">
        <v>570</v>
      </c>
      <c r="J337" s="7">
        <v>1</v>
      </c>
      <c r="K337" t="s">
        <v>232</v>
      </c>
      <c r="L337" t="s">
        <v>232</v>
      </c>
      <c r="M337" t="s">
        <v>232</v>
      </c>
      <c r="N337" t="s">
        <v>232</v>
      </c>
      <c r="O337" s="7" t="s">
        <v>174</v>
      </c>
      <c r="P337" t="s">
        <v>175</v>
      </c>
      <c r="Q337" s="6" t="s">
        <v>180</v>
      </c>
      <c r="R337">
        <v>1172</v>
      </c>
      <c r="S337" s="3">
        <v>43805</v>
      </c>
      <c r="T337">
        <v>2200</v>
      </c>
      <c r="U337">
        <v>2200</v>
      </c>
      <c r="V337" s="6">
        <v>0</v>
      </c>
      <c r="W337" s="6">
        <v>20000</v>
      </c>
      <c r="X337" s="6" t="s">
        <v>181</v>
      </c>
      <c r="Y337" s="6">
        <v>0</v>
      </c>
      <c r="Z337" s="6" t="s">
        <v>182</v>
      </c>
      <c r="AA337" s="6" t="s">
        <v>183</v>
      </c>
      <c r="AB337" s="6">
        <v>0</v>
      </c>
      <c r="AC337" s="3">
        <v>43805</v>
      </c>
      <c r="AD337" s="3">
        <v>43805</v>
      </c>
      <c r="AG337" s="6" t="s">
        <v>187</v>
      </c>
      <c r="AH337" t="s">
        <v>184</v>
      </c>
      <c r="AI337" s="6">
        <v>1</v>
      </c>
      <c r="AJ337" s="6" t="s">
        <v>117</v>
      </c>
      <c r="AK337" s="6">
        <v>1</v>
      </c>
      <c r="AL337" s="6" t="s">
        <v>188</v>
      </c>
      <c r="AQ337" s="6" t="s">
        <v>180</v>
      </c>
      <c r="AR337" s="3">
        <v>43845</v>
      </c>
      <c r="AS337" s="3">
        <v>43845</v>
      </c>
    </row>
    <row r="338" spans="1:45" x14ac:dyDescent="0.25">
      <c r="A338" s="6">
        <v>2019</v>
      </c>
      <c r="B338" s="3">
        <v>43647</v>
      </c>
      <c r="C338" s="3">
        <v>43830</v>
      </c>
      <c r="D338" s="6" t="s">
        <v>109</v>
      </c>
      <c r="E338" s="6" t="s">
        <v>115</v>
      </c>
      <c r="F338">
        <v>1173</v>
      </c>
      <c r="G338" s="6" t="s">
        <v>150</v>
      </c>
      <c r="I338" t="s">
        <v>571</v>
      </c>
      <c r="J338" s="7">
        <v>1</v>
      </c>
      <c r="K338" t="s">
        <v>156</v>
      </c>
      <c r="L338" t="s">
        <v>156</v>
      </c>
      <c r="M338" t="s">
        <v>156</v>
      </c>
      <c r="N338" t="s">
        <v>156</v>
      </c>
      <c r="O338" s="7" t="s">
        <v>174</v>
      </c>
      <c r="P338" t="s">
        <v>175</v>
      </c>
      <c r="Q338" s="6" t="s">
        <v>180</v>
      </c>
      <c r="R338">
        <v>1173</v>
      </c>
      <c r="S338" s="3">
        <v>43805</v>
      </c>
      <c r="T338">
        <v>2915</v>
      </c>
      <c r="U338">
        <v>2915</v>
      </c>
      <c r="V338" s="6">
        <v>0</v>
      </c>
      <c r="W338" s="6">
        <v>20000</v>
      </c>
      <c r="X338" s="6" t="s">
        <v>181</v>
      </c>
      <c r="Y338" s="6">
        <v>0</v>
      </c>
      <c r="Z338" s="6" t="s">
        <v>182</v>
      </c>
      <c r="AA338" s="6" t="s">
        <v>183</v>
      </c>
      <c r="AB338" s="6">
        <v>0</v>
      </c>
      <c r="AC338" s="3">
        <v>43805</v>
      </c>
      <c r="AD338" s="3">
        <v>43805</v>
      </c>
      <c r="AG338" s="6" t="s">
        <v>187</v>
      </c>
      <c r="AH338" t="s">
        <v>184</v>
      </c>
      <c r="AI338" s="6">
        <v>1</v>
      </c>
      <c r="AJ338" s="6" t="s">
        <v>117</v>
      </c>
      <c r="AK338" s="6">
        <v>1</v>
      </c>
      <c r="AL338" s="6" t="s">
        <v>188</v>
      </c>
      <c r="AQ338" s="6" t="s">
        <v>180</v>
      </c>
      <c r="AR338" s="3">
        <v>43845</v>
      </c>
      <c r="AS338" s="3">
        <v>43845</v>
      </c>
    </row>
    <row r="339" spans="1:45" x14ac:dyDescent="0.25">
      <c r="A339" s="6">
        <v>2019</v>
      </c>
      <c r="B339" s="3">
        <v>43647</v>
      </c>
      <c r="C339" s="3">
        <v>43830</v>
      </c>
      <c r="D339" s="6" t="s">
        <v>109</v>
      </c>
      <c r="E339" s="6" t="s">
        <v>115</v>
      </c>
      <c r="F339">
        <v>1174</v>
      </c>
      <c r="G339" s="6" t="s">
        <v>150</v>
      </c>
      <c r="I339" t="s">
        <v>572</v>
      </c>
      <c r="J339" s="7">
        <v>1</v>
      </c>
      <c r="K339" t="s">
        <v>662</v>
      </c>
      <c r="L339" t="s">
        <v>662</v>
      </c>
      <c r="M339" t="s">
        <v>662</v>
      </c>
      <c r="N339" t="s">
        <v>662</v>
      </c>
      <c r="O339" s="7" t="s">
        <v>174</v>
      </c>
      <c r="P339" t="s">
        <v>176</v>
      </c>
      <c r="Q339" s="6" t="s">
        <v>180</v>
      </c>
      <c r="R339">
        <v>1174</v>
      </c>
      <c r="S339" s="3">
        <v>43805</v>
      </c>
      <c r="T339">
        <v>2268</v>
      </c>
      <c r="U339">
        <v>2268</v>
      </c>
      <c r="V339" s="6">
        <v>0</v>
      </c>
      <c r="W339" s="6">
        <v>20000</v>
      </c>
      <c r="X339" s="6" t="s">
        <v>181</v>
      </c>
      <c r="Y339" s="6">
        <v>0</v>
      </c>
      <c r="Z339" s="6" t="s">
        <v>182</v>
      </c>
      <c r="AA339" s="6" t="s">
        <v>183</v>
      </c>
      <c r="AB339" s="6">
        <v>0</v>
      </c>
      <c r="AC339" s="3">
        <v>43805</v>
      </c>
      <c r="AD339" s="3">
        <v>43805</v>
      </c>
      <c r="AG339" s="6" t="s">
        <v>187</v>
      </c>
      <c r="AH339" t="s">
        <v>184</v>
      </c>
      <c r="AI339" s="6">
        <v>1</v>
      </c>
      <c r="AJ339" s="6" t="s">
        <v>117</v>
      </c>
      <c r="AK339" s="6">
        <v>1</v>
      </c>
      <c r="AL339" s="6" t="s">
        <v>188</v>
      </c>
      <c r="AQ339" s="6" t="s">
        <v>180</v>
      </c>
      <c r="AR339" s="3">
        <v>43845</v>
      </c>
      <c r="AS339" s="3">
        <v>43845</v>
      </c>
    </row>
    <row r="340" spans="1:45" x14ac:dyDescent="0.25">
      <c r="A340" s="6">
        <v>2019</v>
      </c>
      <c r="B340" s="3">
        <v>43647</v>
      </c>
      <c r="C340" s="3">
        <v>43830</v>
      </c>
      <c r="D340" s="6" t="s">
        <v>109</v>
      </c>
      <c r="E340" s="6" t="s">
        <v>115</v>
      </c>
      <c r="F340">
        <v>1175</v>
      </c>
      <c r="G340" s="6" t="s">
        <v>150</v>
      </c>
      <c r="I340" t="s">
        <v>573</v>
      </c>
      <c r="J340" s="7">
        <v>1</v>
      </c>
      <c r="K340" t="s">
        <v>668</v>
      </c>
      <c r="L340" t="s">
        <v>668</v>
      </c>
      <c r="M340" t="s">
        <v>668</v>
      </c>
      <c r="N340" t="s">
        <v>668</v>
      </c>
      <c r="O340" s="7" t="s">
        <v>174</v>
      </c>
      <c r="P340" t="s">
        <v>175</v>
      </c>
      <c r="Q340" s="6" t="s">
        <v>180</v>
      </c>
      <c r="R340">
        <v>1175</v>
      </c>
      <c r="S340" s="3">
        <v>43805</v>
      </c>
      <c r="T340">
        <v>2077.1799999999998</v>
      </c>
      <c r="U340">
        <v>2077.1799999999998</v>
      </c>
      <c r="V340" s="6">
        <v>0</v>
      </c>
      <c r="W340" s="6">
        <v>20000</v>
      </c>
      <c r="X340" s="6" t="s">
        <v>181</v>
      </c>
      <c r="Y340" s="6">
        <v>0</v>
      </c>
      <c r="Z340" s="6" t="s">
        <v>182</v>
      </c>
      <c r="AA340" s="6" t="s">
        <v>183</v>
      </c>
      <c r="AB340" s="6">
        <v>0</v>
      </c>
      <c r="AC340" s="3">
        <v>43805</v>
      </c>
      <c r="AD340" s="3">
        <v>43805</v>
      </c>
      <c r="AG340" s="6" t="s">
        <v>187</v>
      </c>
      <c r="AH340" t="s">
        <v>184</v>
      </c>
      <c r="AI340" s="6">
        <v>1</v>
      </c>
      <c r="AJ340" s="6" t="s">
        <v>117</v>
      </c>
      <c r="AK340" s="6">
        <v>1</v>
      </c>
      <c r="AL340" s="6" t="s">
        <v>188</v>
      </c>
      <c r="AQ340" s="6" t="s">
        <v>180</v>
      </c>
      <c r="AR340" s="3">
        <v>43845</v>
      </c>
      <c r="AS340" s="3">
        <v>43845</v>
      </c>
    </row>
    <row r="341" spans="1:45" x14ac:dyDescent="0.25">
      <c r="A341" s="6">
        <v>2019</v>
      </c>
      <c r="B341" s="3">
        <v>43647</v>
      </c>
      <c r="C341" s="3">
        <v>43830</v>
      </c>
      <c r="D341" s="6" t="s">
        <v>109</v>
      </c>
      <c r="E341" s="6" t="s">
        <v>115</v>
      </c>
      <c r="F341">
        <v>1176</v>
      </c>
      <c r="G341" s="6" t="s">
        <v>150</v>
      </c>
      <c r="I341" t="s">
        <v>574</v>
      </c>
      <c r="J341" s="7">
        <v>1</v>
      </c>
      <c r="K341" t="s">
        <v>669</v>
      </c>
      <c r="L341" t="s">
        <v>669</v>
      </c>
      <c r="M341" t="s">
        <v>669</v>
      </c>
      <c r="N341" t="s">
        <v>669</v>
      </c>
      <c r="O341" s="7" t="s">
        <v>174</v>
      </c>
      <c r="P341" t="s">
        <v>176</v>
      </c>
      <c r="Q341" s="6" t="s">
        <v>180</v>
      </c>
      <c r="R341">
        <v>1176</v>
      </c>
      <c r="S341" s="3">
        <v>43805</v>
      </c>
      <c r="T341">
        <v>71638.12</v>
      </c>
      <c r="U341">
        <v>71638.12</v>
      </c>
      <c r="V341" s="6">
        <v>0</v>
      </c>
      <c r="W341" s="6">
        <v>20000</v>
      </c>
      <c r="X341" s="6" t="s">
        <v>181</v>
      </c>
      <c r="Y341" s="6">
        <v>0</v>
      </c>
      <c r="Z341" s="6" t="s">
        <v>182</v>
      </c>
      <c r="AA341" s="6" t="s">
        <v>183</v>
      </c>
      <c r="AB341" s="6">
        <v>0</v>
      </c>
      <c r="AC341" s="3">
        <v>43805</v>
      </c>
      <c r="AD341" s="3">
        <v>43805</v>
      </c>
      <c r="AG341" s="6" t="s">
        <v>187</v>
      </c>
      <c r="AH341" t="s">
        <v>184</v>
      </c>
      <c r="AI341" s="6">
        <v>1</v>
      </c>
      <c r="AJ341" s="6" t="s">
        <v>117</v>
      </c>
      <c r="AK341" s="6">
        <v>1</v>
      </c>
      <c r="AL341" s="6" t="s">
        <v>188</v>
      </c>
      <c r="AQ341" s="6" t="s">
        <v>180</v>
      </c>
      <c r="AR341" s="3">
        <v>43845</v>
      </c>
      <c r="AS341" s="3">
        <v>43845</v>
      </c>
    </row>
    <row r="342" spans="1:45" x14ac:dyDescent="0.25">
      <c r="A342" s="6">
        <v>2019</v>
      </c>
      <c r="B342" s="3">
        <v>43647</v>
      </c>
      <c r="C342" s="3">
        <v>43830</v>
      </c>
      <c r="D342" s="6" t="s">
        <v>109</v>
      </c>
      <c r="E342" s="6" t="s">
        <v>115</v>
      </c>
      <c r="F342">
        <v>1177</v>
      </c>
      <c r="G342" s="6" t="s">
        <v>150</v>
      </c>
      <c r="I342" t="s">
        <v>575</v>
      </c>
      <c r="J342" s="7">
        <v>1</v>
      </c>
      <c r="K342" t="s">
        <v>159</v>
      </c>
      <c r="L342" t="s">
        <v>159</v>
      </c>
      <c r="M342" t="s">
        <v>159</v>
      </c>
      <c r="N342" t="s">
        <v>159</v>
      </c>
      <c r="O342" s="7" t="s">
        <v>174</v>
      </c>
      <c r="P342" t="s">
        <v>175</v>
      </c>
      <c r="Q342" s="6" t="s">
        <v>180</v>
      </c>
      <c r="R342">
        <v>1177</v>
      </c>
      <c r="S342" s="3">
        <v>43805</v>
      </c>
      <c r="T342">
        <v>43048.800000000003</v>
      </c>
      <c r="U342">
        <v>43048.800000000003</v>
      </c>
      <c r="V342" s="6">
        <v>0</v>
      </c>
      <c r="W342" s="6">
        <v>20000</v>
      </c>
      <c r="X342" s="6" t="s">
        <v>181</v>
      </c>
      <c r="Y342" s="6">
        <v>0</v>
      </c>
      <c r="Z342" s="6" t="s">
        <v>182</v>
      </c>
      <c r="AA342" s="6" t="s">
        <v>183</v>
      </c>
      <c r="AB342" s="6">
        <v>0</v>
      </c>
      <c r="AC342" s="3">
        <v>43805</v>
      </c>
      <c r="AD342" s="3">
        <v>43805</v>
      </c>
      <c r="AG342" s="6" t="s">
        <v>187</v>
      </c>
      <c r="AH342" t="s">
        <v>184</v>
      </c>
      <c r="AI342" s="6">
        <v>1</v>
      </c>
      <c r="AJ342" s="6" t="s">
        <v>117</v>
      </c>
      <c r="AK342" s="6">
        <v>1</v>
      </c>
      <c r="AL342" s="6" t="s">
        <v>188</v>
      </c>
      <c r="AQ342" s="6" t="s">
        <v>180</v>
      </c>
      <c r="AR342" s="3">
        <v>43845</v>
      </c>
      <c r="AS342" s="3">
        <v>43845</v>
      </c>
    </row>
    <row r="343" spans="1:45" x14ac:dyDescent="0.25">
      <c r="A343" s="6">
        <v>2019</v>
      </c>
      <c r="B343" s="3">
        <v>43647</v>
      </c>
      <c r="C343" s="3">
        <v>43830</v>
      </c>
      <c r="D343" s="6" t="s">
        <v>109</v>
      </c>
      <c r="E343" s="6" t="s">
        <v>115</v>
      </c>
      <c r="F343">
        <v>1178</v>
      </c>
      <c r="G343" s="6" t="s">
        <v>150</v>
      </c>
      <c r="I343" t="s">
        <v>576</v>
      </c>
      <c r="J343" s="7">
        <v>1</v>
      </c>
      <c r="K343" t="s">
        <v>670</v>
      </c>
      <c r="L343" t="s">
        <v>670</v>
      </c>
      <c r="M343" t="s">
        <v>670</v>
      </c>
      <c r="N343" t="s">
        <v>670</v>
      </c>
      <c r="O343" s="7" t="s">
        <v>174</v>
      </c>
      <c r="P343" t="s">
        <v>175</v>
      </c>
      <c r="Q343" s="6" t="s">
        <v>180</v>
      </c>
      <c r="R343">
        <v>1178</v>
      </c>
      <c r="S343" s="3">
        <v>43808</v>
      </c>
      <c r="T343">
        <v>290</v>
      </c>
      <c r="U343">
        <v>290</v>
      </c>
      <c r="V343" s="6">
        <v>0</v>
      </c>
      <c r="W343" s="6">
        <v>20000</v>
      </c>
      <c r="X343" s="6" t="s">
        <v>181</v>
      </c>
      <c r="Y343" s="6">
        <v>0</v>
      </c>
      <c r="Z343" s="6" t="s">
        <v>182</v>
      </c>
      <c r="AA343" s="6" t="s">
        <v>183</v>
      </c>
      <c r="AB343" s="6">
        <v>0</v>
      </c>
      <c r="AC343" s="3">
        <v>43808</v>
      </c>
      <c r="AD343" s="3">
        <v>43808</v>
      </c>
      <c r="AG343" s="6" t="s">
        <v>187</v>
      </c>
      <c r="AH343" t="s">
        <v>184</v>
      </c>
      <c r="AI343" s="6">
        <v>1</v>
      </c>
      <c r="AJ343" s="6" t="s">
        <v>117</v>
      </c>
      <c r="AK343" s="6">
        <v>1</v>
      </c>
      <c r="AL343" s="6" t="s">
        <v>188</v>
      </c>
      <c r="AQ343" s="6" t="s">
        <v>180</v>
      </c>
      <c r="AR343" s="3">
        <v>43845</v>
      </c>
      <c r="AS343" s="3">
        <v>43845</v>
      </c>
    </row>
    <row r="344" spans="1:45" x14ac:dyDescent="0.25">
      <c r="A344" s="6">
        <v>2019</v>
      </c>
      <c r="B344" s="3">
        <v>43647</v>
      </c>
      <c r="C344" s="3">
        <v>43830</v>
      </c>
      <c r="D344" s="6" t="s">
        <v>109</v>
      </c>
      <c r="E344" s="6" t="s">
        <v>115</v>
      </c>
      <c r="F344">
        <v>1178</v>
      </c>
      <c r="G344" s="6" t="s">
        <v>150</v>
      </c>
      <c r="I344" t="s">
        <v>577</v>
      </c>
      <c r="J344" s="7">
        <v>1</v>
      </c>
      <c r="K344" t="s">
        <v>670</v>
      </c>
      <c r="L344" t="s">
        <v>670</v>
      </c>
      <c r="M344" t="s">
        <v>670</v>
      </c>
      <c r="N344" t="s">
        <v>670</v>
      </c>
      <c r="O344" s="7" t="s">
        <v>174</v>
      </c>
      <c r="P344" t="s">
        <v>175</v>
      </c>
      <c r="Q344" s="6" t="s">
        <v>180</v>
      </c>
      <c r="R344">
        <v>1178</v>
      </c>
      <c r="S344" s="3">
        <v>43808</v>
      </c>
      <c r="T344">
        <v>22610.720000000001</v>
      </c>
      <c r="U344">
        <v>22610.720000000001</v>
      </c>
      <c r="V344" s="6">
        <v>0</v>
      </c>
      <c r="W344" s="6">
        <v>20000</v>
      </c>
      <c r="X344" s="6" t="s">
        <v>181</v>
      </c>
      <c r="Y344" s="6">
        <v>0</v>
      </c>
      <c r="Z344" s="6" t="s">
        <v>182</v>
      </c>
      <c r="AA344" s="6" t="s">
        <v>183</v>
      </c>
      <c r="AB344" s="6">
        <v>0</v>
      </c>
      <c r="AC344" s="3">
        <v>43808</v>
      </c>
      <c r="AD344" s="3">
        <v>43808</v>
      </c>
      <c r="AG344" s="6" t="s">
        <v>187</v>
      </c>
      <c r="AH344" t="s">
        <v>184</v>
      </c>
      <c r="AI344" s="6">
        <v>1</v>
      </c>
      <c r="AJ344" s="6" t="s">
        <v>117</v>
      </c>
      <c r="AK344" s="6">
        <v>1</v>
      </c>
      <c r="AL344" s="6" t="s">
        <v>188</v>
      </c>
      <c r="AQ344" s="6" t="s">
        <v>180</v>
      </c>
      <c r="AR344" s="3">
        <v>43845</v>
      </c>
      <c r="AS344" s="3">
        <v>43845</v>
      </c>
    </row>
    <row r="345" spans="1:45" x14ac:dyDescent="0.25">
      <c r="A345" s="6">
        <v>2019</v>
      </c>
      <c r="B345" s="3">
        <v>43647</v>
      </c>
      <c r="C345" s="3">
        <v>43830</v>
      </c>
      <c r="D345" s="6" t="s">
        <v>109</v>
      </c>
      <c r="E345" s="6" t="s">
        <v>115</v>
      </c>
      <c r="F345">
        <v>1179</v>
      </c>
      <c r="G345" s="6" t="s">
        <v>150</v>
      </c>
      <c r="I345" t="s">
        <v>578</v>
      </c>
      <c r="J345" s="7">
        <v>1</v>
      </c>
      <c r="K345" t="s">
        <v>671</v>
      </c>
      <c r="L345" t="s">
        <v>671</v>
      </c>
      <c r="M345" t="s">
        <v>671</v>
      </c>
      <c r="N345" t="s">
        <v>671</v>
      </c>
      <c r="O345" s="7" t="s">
        <v>174</v>
      </c>
      <c r="P345" t="s">
        <v>175</v>
      </c>
      <c r="Q345" s="6" t="s">
        <v>180</v>
      </c>
      <c r="R345">
        <v>1179</v>
      </c>
      <c r="S345" s="3">
        <v>43808</v>
      </c>
      <c r="T345">
        <v>8868.2000000000007</v>
      </c>
      <c r="U345">
        <v>8868.2000000000007</v>
      </c>
      <c r="V345" s="6">
        <v>0</v>
      </c>
      <c r="W345" s="6">
        <v>20000</v>
      </c>
      <c r="X345" s="6" t="s">
        <v>181</v>
      </c>
      <c r="Y345" s="6">
        <v>0</v>
      </c>
      <c r="Z345" s="6" t="s">
        <v>182</v>
      </c>
      <c r="AA345" s="6" t="s">
        <v>183</v>
      </c>
      <c r="AB345" s="6">
        <v>0</v>
      </c>
      <c r="AC345" s="3">
        <v>43808</v>
      </c>
      <c r="AD345" s="3">
        <v>43808</v>
      </c>
      <c r="AG345" s="6" t="s">
        <v>187</v>
      </c>
      <c r="AH345" t="s">
        <v>184</v>
      </c>
      <c r="AI345" s="6">
        <v>1</v>
      </c>
      <c r="AJ345" s="6" t="s">
        <v>117</v>
      </c>
      <c r="AK345" s="6">
        <v>1</v>
      </c>
      <c r="AL345" s="6" t="s">
        <v>188</v>
      </c>
      <c r="AQ345" s="6" t="s">
        <v>180</v>
      </c>
      <c r="AR345" s="3">
        <v>43845</v>
      </c>
      <c r="AS345" s="3">
        <v>43845</v>
      </c>
    </row>
    <row r="346" spans="1:45" x14ac:dyDescent="0.25">
      <c r="A346" s="6">
        <v>2019</v>
      </c>
      <c r="B346" s="3">
        <v>43647</v>
      </c>
      <c r="C346" s="3">
        <v>43830</v>
      </c>
      <c r="D346" s="6" t="s">
        <v>109</v>
      </c>
      <c r="E346" s="6" t="s">
        <v>115</v>
      </c>
      <c r="F346">
        <v>1180</v>
      </c>
      <c r="G346" s="6" t="s">
        <v>150</v>
      </c>
      <c r="I346" t="s">
        <v>220</v>
      </c>
      <c r="J346" s="7">
        <v>1</v>
      </c>
      <c r="K346" t="s">
        <v>164</v>
      </c>
      <c r="L346" t="s">
        <v>164</v>
      </c>
      <c r="M346" t="s">
        <v>164</v>
      </c>
      <c r="N346" t="s">
        <v>164</v>
      </c>
      <c r="O346" s="7" t="s">
        <v>174</v>
      </c>
      <c r="P346" t="s">
        <v>175</v>
      </c>
      <c r="Q346" s="6" t="s">
        <v>180</v>
      </c>
      <c r="R346">
        <v>1180</v>
      </c>
      <c r="S346" s="3">
        <v>43808</v>
      </c>
      <c r="T346">
        <v>54178.89</v>
      </c>
      <c r="U346">
        <v>54178.89</v>
      </c>
      <c r="V346" s="6">
        <v>0</v>
      </c>
      <c r="W346" s="6">
        <v>20000</v>
      </c>
      <c r="X346" s="6" t="s">
        <v>181</v>
      </c>
      <c r="Y346" s="6">
        <v>0</v>
      </c>
      <c r="Z346" s="6" t="s">
        <v>182</v>
      </c>
      <c r="AA346" s="6" t="s">
        <v>183</v>
      </c>
      <c r="AB346" s="6">
        <v>0</v>
      </c>
      <c r="AC346" s="3">
        <v>43808</v>
      </c>
      <c r="AD346" s="3">
        <v>43808</v>
      </c>
      <c r="AG346" s="6" t="s">
        <v>187</v>
      </c>
      <c r="AH346" t="s">
        <v>185</v>
      </c>
      <c r="AI346" s="6">
        <v>1</v>
      </c>
      <c r="AJ346" s="6" t="s">
        <v>117</v>
      </c>
      <c r="AK346" s="6">
        <v>1</v>
      </c>
      <c r="AL346" s="6" t="s">
        <v>188</v>
      </c>
      <c r="AQ346" s="6" t="s">
        <v>180</v>
      </c>
      <c r="AR346" s="3">
        <v>43845</v>
      </c>
      <c r="AS346" s="3">
        <v>43845</v>
      </c>
    </row>
    <row r="347" spans="1:45" x14ac:dyDescent="0.25">
      <c r="A347" s="6">
        <v>2019</v>
      </c>
      <c r="B347" s="3">
        <v>43647</v>
      </c>
      <c r="C347" s="3">
        <v>43830</v>
      </c>
      <c r="D347" s="6" t="s">
        <v>109</v>
      </c>
      <c r="E347" s="6" t="s">
        <v>115</v>
      </c>
      <c r="F347">
        <v>1181</v>
      </c>
      <c r="G347" s="6" t="s">
        <v>150</v>
      </c>
      <c r="I347" t="s">
        <v>579</v>
      </c>
      <c r="J347" s="7">
        <v>1</v>
      </c>
      <c r="K347" t="s">
        <v>164</v>
      </c>
      <c r="L347" t="s">
        <v>164</v>
      </c>
      <c r="M347" t="s">
        <v>164</v>
      </c>
      <c r="N347" t="s">
        <v>164</v>
      </c>
      <c r="O347" s="7" t="s">
        <v>174</v>
      </c>
      <c r="P347" t="s">
        <v>175</v>
      </c>
      <c r="Q347" s="6" t="s">
        <v>180</v>
      </c>
      <c r="R347">
        <v>1181</v>
      </c>
      <c r="S347" s="3">
        <v>43809</v>
      </c>
      <c r="T347">
        <v>5993</v>
      </c>
      <c r="U347">
        <v>5993</v>
      </c>
      <c r="V347" s="6">
        <v>0</v>
      </c>
      <c r="W347" s="6">
        <v>20000</v>
      </c>
      <c r="X347" s="6" t="s">
        <v>181</v>
      </c>
      <c r="Y347" s="6">
        <v>0</v>
      </c>
      <c r="Z347" s="6" t="s">
        <v>182</v>
      </c>
      <c r="AA347" s="6" t="s">
        <v>183</v>
      </c>
      <c r="AB347" s="6">
        <v>0</v>
      </c>
      <c r="AC347" s="3">
        <v>43809</v>
      </c>
      <c r="AD347" s="3">
        <v>43809</v>
      </c>
      <c r="AG347" s="6" t="s">
        <v>187</v>
      </c>
      <c r="AH347" t="s">
        <v>185</v>
      </c>
      <c r="AI347" s="6">
        <v>1</v>
      </c>
      <c r="AJ347" s="6" t="s">
        <v>117</v>
      </c>
      <c r="AK347" s="6">
        <v>1</v>
      </c>
      <c r="AL347" s="6" t="s">
        <v>188</v>
      </c>
      <c r="AQ347" s="6" t="s">
        <v>180</v>
      </c>
      <c r="AR347" s="3">
        <v>43845</v>
      </c>
      <c r="AS347" s="3">
        <v>43845</v>
      </c>
    </row>
    <row r="348" spans="1:45" x14ac:dyDescent="0.25">
      <c r="A348" s="6">
        <v>2019</v>
      </c>
      <c r="B348" s="3">
        <v>43647</v>
      </c>
      <c r="C348" s="3">
        <v>43830</v>
      </c>
      <c r="D348" s="6" t="s">
        <v>109</v>
      </c>
      <c r="E348" s="6" t="s">
        <v>115</v>
      </c>
      <c r="F348">
        <v>1182</v>
      </c>
      <c r="G348" s="6" t="s">
        <v>150</v>
      </c>
      <c r="I348" t="s">
        <v>415</v>
      </c>
      <c r="J348" s="7">
        <v>1</v>
      </c>
      <c r="K348" t="s">
        <v>233</v>
      </c>
      <c r="L348" t="s">
        <v>233</v>
      </c>
      <c r="M348" t="s">
        <v>233</v>
      </c>
      <c r="N348" t="s">
        <v>233</v>
      </c>
      <c r="O348" s="7" t="s">
        <v>174</v>
      </c>
      <c r="P348" t="s">
        <v>177</v>
      </c>
      <c r="Q348" s="6" t="s">
        <v>180</v>
      </c>
      <c r="R348">
        <v>1182</v>
      </c>
      <c r="S348" s="3">
        <v>43809</v>
      </c>
      <c r="T348">
        <v>2200</v>
      </c>
      <c r="U348">
        <v>2200</v>
      </c>
      <c r="V348" s="6">
        <v>0</v>
      </c>
      <c r="W348" s="6">
        <v>20000</v>
      </c>
      <c r="X348" s="6" t="s">
        <v>181</v>
      </c>
      <c r="Y348" s="6">
        <v>0</v>
      </c>
      <c r="Z348" s="6" t="s">
        <v>182</v>
      </c>
      <c r="AA348" s="6" t="s">
        <v>183</v>
      </c>
      <c r="AB348" s="6">
        <v>0</v>
      </c>
      <c r="AC348" s="3">
        <v>43809</v>
      </c>
      <c r="AD348" s="3">
        <v>43809</v>
      </c>
      <c r="AG348" s="6" t="s">
        <v>187</v>
      </c>
      <c r="AH348" t="s">
        <v>184</v>
      </c>
      <c r="AI348" s="6">
        <v>1</v>
      </c>
      <c r="AJ348" s="6" t="s">
        <v>117</v>
      </c>
      <c r="AK348" s="6">
        <v>1</v>
      </c>
      <c r="AL348" s="6" t="s">
        <v>188</v>
      </c>
      <c r="AQ348" s="6" t="s">
        <v>180</v>
      </c>
      <c r="AR348" s="3">
        <v>43845</v>
      </c>
      <c r="AS348" s="3">
        <v>43845</v>
      </c>
    </row>
    <row r="349" spans="1:45" x14ac:dyDescent="0.25">
      <c r="A349" s="6">
        <v>2019</v>
      </c>
      <c r="B349" s="3">
        <v>43647</v>
      </c>
      <c r="C349" s="3">
        <v>43830</v>
      </c>
      <c r="D349" s="6" t="s">
        <v>109</v>
      </c>
      <c r="E349" s="6" t="s">
        <v>115</v>
      </c>
      <c r="F349">
        <v>1183</v>
      </c>
      <c r="G349" s="6" t="s">
        <v>150</v>
      </c>
      <c r="I349" t="s">
        <v>415</v>
      </c>
      <c r="J349" s="7">
        <v>1</v>
      </c>
      <c r="K349" t="s">
        <v>215</v>
      </c>
      <c r="L349" t="s">
        <v>215</v>
      </c>
      <c r="M349" t="s">
        <v>215</v>
      </c>
      <c r="N349" t="s">
        <v>215</v>
      </c>
      <c r="O349" s="7" t="s">
        <v>174</v>
      </c>
      <c r="P349" t="s">
        <v>175</v>
      </c>
      <c r="Q349" s="6" t="s">
        <v>180</v>
      </c>
      <c r="R349">
        <v>1183</v>
      </c>
      <c r="S349" s="3">
        <v>43809</v>
      </c>
      <c r="T349">
        <v>2200</v>
      </c>
      <c r="U349">
        <v>2200</v>
      </c>
      <c r="V349" s="6">
        <v>0</v>
      </c>
      <c r="W349" s="6">
        <v>20000</v>
      </c>
      <c r="X349" s="6" t="s">
        <v>181</v>
      </c>
      <c r="Y349" s="6">
        <v>0</v>
      </c>
      <c r="Z349" s="6" t="s">
        <v>182</v>
      </c>
      <c r="AA349" s="6" t="s">
        <v>183</v>
      </c>
      <c r="AB349" s="6">
        <v>0</v>
      </c>
      <c r="AC349" s="3">
        <v>43809</v>
      </c>
      <c r="AD349" s="3">
        <v>43809</v>
      </c>
      <c r="AG349" s="6" t="s">
        <v>187</v>
      </c>
      <c r="AH349" t="s">
        <v>184</v>
      </c>
      <c r="AI349" s="6">
        <v>1</v>
      </c>
      <c r="AJ349" s="6" t="s">
        <v>117</v>
      </c>
      <c r="AK349" s="6">
        <v>1</v>
      </c>
      <c r="AL349" s="6" t="s">
        <v>188</v>
      </c>
      <c r="AQ349" s="6" t="s">
        <v>180</v>
      </c>
      <c r="AR349" s="3">
        <v>43845</v>
      </c>
      <c r="AS349" s="3">
        <v>43845</v>
      </c>
    </row>
    <row r="350" spans="1:45" x14ac:dyDescent="0.25">
      <c r="A350" s="6">
        <v>2019</v>
      </c>
      <c r="B350" s="3">
        <v>43647</v>
      </c>
      <c r="C350" s="3">
        <v>43830</v>
      </c>
      <c r="D350" s="6" t="s">
        <v>109</v>
      </c>
      <c r="E350" s="6" t="s">
        <v>115</v>
      </c>
      <c r="F350">
        <v>1184</v>
      </c>
      <c r="G350" s="6" t="s">
        <v>150</v>
      </c>
      <c r="I350" t="s">
        <v>580</v>
      </c>
      <c r="J350" s="7">
        <v>1</v>
      </c>
      <c r="K350" t="s">
        <v>196</v>
      </c>
      <c r="L350" t="s">
        <v>196</v>
      </c>
      <c r="M350" t="s">
        <v>196</v>
      </c>
      <c r="N350" t="s">
        <v>196</v>
      </c>
      <c r="O350" s="7" t="s">
        <v>174</v>
      </c>
      <c r="P350" t="s">
        <v>175</v>
      </c>
      <c r="Q350" s="6" t="s">
        <v>180</v>
      </c>
      <c r="R350">
        <v>1184</v>
      </c>
      <c r="S350" s="3">
        <v>43809</v>
      </c>
      <c r="T350">
        <v>21155</v>
      </c>
      <c r="U350">
        <v>21155</v>
      </c>
      <c r="V350" s="6">
        <v>0</v>
      </c>
      <c r="W350" s="6">
        <v>20000</v>
      </c>
      <c r="X350" s="6" t="s">
        <v>181</v>
      </c>
      <c r="Y350" s="6">
        <v>0</v>
      </c>
      <c r="Z350" s="6" t="s">
        <v>182</v>
      </c>
      <c r="AA350" s="6" t="s">
        <v>183</v>
      </c>
      <c r="AB350" s="6">
        <v>0</v>
      </c>
      <c r="AC350" s="3">
        <v>43809</v>
      </c>
      <c r="AD350" s="3">
        <v>43809</v>
      </c>
      <c r="AG350" s="6" t="s">
        <v>187</v>
      </c>
      <c r="AH350" t="s">
        <v>184</v>
      </c>
      <c r="AI350" s="6">
        <v>1</v>
      </c>
      <c r="AJ350" s="6" t="s">
        <v>117</v>
      </c>
      <c r="AK350" s="6">
        <v>1</v>
      </c>
      <c r="AL350" s="6" t="s">
        <v>188</v>
      </c>
      <c r="AQ350" s="6" t="s">
        <v>180</v>
      </c>
      <c r="AR350" s="3">
        <v>43845</v>
      </c>
      <c r="AS350" s="3">
        <v>43845</v>
      </c>
    </row>
    <row r="351" spans="1:45" x14ac:dyDescent="0.25">
      <c r="A351" s="6">
        <v>2019</v>
      </c>
      <c r="B351" s="3">
        <v>43647</v>
      </c>
      <c r="C351" s="3">
        <v>43830</v>
      </c>
      <c r="D351" s="6" t="s">
        <v>109</v>
      </c>
      <c r="E351" s="6" t="s">
        <v>115</v>
      </c>
      <c r="F351">
        <v>1185</v>
      </c>
      <c r="G351" s="6" t="s">
        <v>150</v>
      </c>
      <c r="I351" t="s">
        <v>581</v>
      </c>
      <c r="J351" s="7">
        <v>1</v>
      </c>
      <c r="K351" t="s">
        <v>211</v>
      </c>
      <c r="L351" t="s">
        <v>211</v>
      </c>
      <c r="M351" t="s">
        <v>211</v>
      </c>
      <c r="N351" t="s">
        <v>211</v>
      </c>
      <c r="O351" s="7" t="s">
        <v>174</v>
      </c>
      <c r="P351" t="s">
        <v>175</v>
      </c>
      <c r="Q351" s="6" t="s">
        <v>180</v>
      </c>
      <c r="R351">
        <v>1185</v>
      </c>
      <c r="S351" s="3">
        <v>43809</v>
      </c>
      <c r="T351">
        <v>2791.8</v>
      </c>
      <c r="U351">
        <v>2791.8</v>
      </c>
      <c r="V351" s="6">
        <v>0</v>
      </c>
      <c r="W351" s="6">
        <v>20000</v>
      </c>
      <c r="X351" s="6" t="s">
        <v>181</v>
      </c>
      <c r="Y351" s="6">
        <v>0</v>
      </c>
      <c r="Z351" s="6" t="s">
        <v>182</v>
      </c>
      <c r="AA351" s="6" t="s">
        <v>183</v>
      </c>
      <c r="AB351" s="6">
        <v>0</v>
      </c>
      <c r="AC351" s="3">
        <v>43809</v>
      </c>
      <c r="AD351" s="3">
        <v>43809</v>
      </c>
      <c r="AG351" s="6" t="s">
        <v>187</v>
      </c>
      <c r="AH351" t="s">
        <v>184</v>
      </c>
      <c r="AI351" s="6">
        <v>1</v>
      </c>
      <c r="AJ351" s="6" t="s">
        <v>117</v>
      </c>
      <c r="AK351" s="6">
        <v>1</v>
      </c>
      <c r="AL351" s="6" t="s">
        <v>188</v>
      </c>
      <c r="AQ351" s="6" t="s">
        <v>180</v>
      </c>
      <c r="AR351" s="3">
        <v>43845</v>
      </c>
      <c r="AS351" s="3">
        <v>43845</v>
      </c>
    </row>
    <row r="352" spans="1:45" x14ac:dyDescent="0.25">
      <c r="A352" s="6">
        <v>2019</v>
      </c>
      <c r="B352" s="3">
        <v>43647</v>
      </c>
      <c r="C352" s="3">
        <v>43830</v>
      </c>
      <c r="D352" s="6" t="s">
        <v>109</v>
      </c>
      <c r="E352" s="6" t="s">
        <v>115</v>
      </c>
      <c r="F352">
        <v>1186</v>
      </c>
      <c r="G352" s="6" t="s">
        <v>150</v>
      </c>
      <c r="I352" t="s">
        <v>582</v>
      </c>
      <c r="J352" s="7">
        <v>1</v>
      </c>
      <c r="K352" t="s">
        <v>659</v>
      </c>
      <c r="L352" t="s">
        <v>659</v>
      </c>
      <c r="M352" t="s">
        <v>659</v>
      </c>
      <c r="N352" t="s">
        <v>659</v>
      </c>
      <c r="O352" s="7" t="s">
        <v>174</v>
      </c>
      <c r="P352" t="s">
        <v>175</v>
      </c>
      <c r="Q352" s="6" t="s">
        <v>180</v>
      </c>
      <c r="R352">
        <v>1186</v>
      </c>
      <c r="S352" s="3">
        <v>43809</v>
      </c>
      <c r="T352">
        <v>4800</v>
      </c>
      <c r="U352">
        <v>4800</v>
      </c>
      <c r="V352" s="6">
        <v>0</v>
      </c>
      <c r="W352" s="6">
        <v>20000</v>
      </c>
      <c r="X352" s="6" t="s">
        <v>181</v>
      </c>
      <c r="Y352" s="6">
        <v>0</v>
      </c>
      <c r="Z352" s="6" t="s">
        <v>182</v>
      </c>
      <c r="AA352" s="6" t="s">
        <v>183</v>
      </c>
      <c r="AB352" s="6">
        <v>0</v>
      </c>
      <c r="AC352" s="3">
        <v>43809</v>
      </c>
      <c r="AD352" s="3">
        <v>43809</v>
      </c>
      <c r="AG352" s="6" t="s">
        <v>187</v>
      </c>
      <c r="AH352" t="s">
        <v>184</v>
      </c>
      <c r="AI352" s="6">
        <v>1</v>
      </c>
      <c r="AJ352" s="6" t="s">
        <v>117</v>
      </c>
      <c r="AK352" s="6">
        <v>1</v>
      </c>
      <c r="AL352" s="6" t="s">
        <v>188</v>
      </c>
      <c r="AQ352" s="6" t="s">
        <v>180</v>
      </c>
      <c r="AR352" s="3">
        <v>43845</v>
      </c>
      <c r="AS352" s="3">
        <v>43845</v>
      </c>
    </row>
    <row r="353" spans="1:45" x14ac:dyDescent="0.25">
      <c r="A353" s="6">
        <v>2019</v>
      </c>
      <c r="B353" s="3">
        <v>43647</v>
      </c>
      <c r="C353" s="3">
        <v>43830</v>
      </c>
      <c r="D353" s="6" t="s">
        <v>109</v>
      </c>
      <c r="E353" s="6" t="s">
        <v>115</v>
      </c>
      <c r="F353">
        <v>1187</v>
      </c>
      <c r="G353" s="6" t="s">
        <v>150</v>
      </c>
      <c r="I353" t="s">
        <v>583</v>
      </c>
      <c r="J353" s="7">
        <v>1</v>
      </c>
      <c r="K353" t="s">
        <v>200</v>
      </c>
      <c r="L353" t="s">
        <v>200</v>
      </c>
      <c r="M353" t="s">
        <v>200</v>
      </c>
      <c r="N353" t="s">
        <v>200</v>
      </c>
      <c r="O353" s="7" t="s">
        <v>174</v>
      </c>
      <c r="P353" t="s">
        <v>175</v>
      </c>
      <c r="Q353" s="6" t="s">
        <v>180</v>
      </c>
      <c r="R353">
        <v>1187</v>
      </c>
      <c r="S353" s="3">
        <v>43809</v>
      </c>
      <c r="T353">
        <v>35424</v>
      </c>
      <c r="U353">
        <v>35424</v>
      </c>
      <c r="V353" s="6">
        <v>0</v>
      </c>
      <c r="W353" s="6">
        <v>20000</v>
      </c>
      <c r="X353" s="6" t="s">
        <v>181</v>
      </c>
      <c r="Y353" s="6">
        <v>0</v>
      </c>
      <c r="Z353" s="6" t="s">
        <v>182</v>
      </c>
      <c r="AA353" s="6" t="s">
        <v>183</v>
      </c>
      <c r="AB353" s="6">
        <v>0</v>
      </c>
      <c r="AC353" s="3">
        <v>43809</v>
      </c>
      <c r="AD353" s="3">
        <v>43809</v>
      </c>
      <c r="AG353" s="6" t="s">
        <v>187</v>
      </c>
      <c r="AH353" t="s">
        <v>184</v>
      </c>
      <c r="AI353" s="6">
        <v>1</v>
      </c>
      <c r="AJ353" s="6" t="s">
        <v>117</v>
      </c>
      <c r="AK353" s="6">
        <v>1</v>
      </c>
      <c r="AL353" s="6" t="s">
        <v>188</v>
      </c>
      <c r="AQ353" s="6" t="s">
        <v>180</v>
      </c>
      <c r="AR353" s="3">
        <v>43845</v>
      </c>
      <c r="AS353" s="3">
        <v>43845</v>
      </c>
    </row>
    <row r="354" spans="1:45" x14ac:dyDescent="0.25">
      <c r="A354" s="6">
        <v>2019</v>
      </c>
      <c r="B354" s="3">
        <v>43647</v>
      </c>
      <c r="C354" s="3">
        <v>43830</v>
      </c>
      <c r="D354" s="6" t="s">
        <v>109</v>
      </c>
      <c r="E354" s="6" t="s">
        <v>115</v>
      </c>
      <c r="F354">
        <v>1188</v>
      </c>
      <c r="G354" s="6" t="s">
        <v>150</v>
      </c>
      <c r="I354" t="s">
        <v>218</v>
      </c>
      <c r="J354" s="7">
        <v>1</v>
      </c>
      <c r="K354" t="s">
        <v>165</v>
      </c>
      <c r="L354" t="s">
        <v>165</v>
      </c>
      <c r="M354" t="s">
        <v>165</v>
      </c>
      <c r="N354" t="s">
        <v>165</v>
      </c>
      <c r="O354" s="7" t="s">
        <v>174</v>
      </c>
      <c r="P354" t="s">
        <v>175</v>
      </c>
      <c r="Q354" s="6" t="s">
        <v>180</v>
      </c>
      <c r="R354">
        <v>1188</v>
      </c>
      <c r="S354" s="3">
        <v>43809</v>
      </c>
      <c r="T354">
        <v>18463.23</v>
      </c>
      <c r="U354">
        <v>18463.23</v>
      </c>
      <c r="V354" s="6">
        <v>0</v>
      </c>
      <c r="W354" s="6">
        <v>20000</v>
      </c>
      <c r="X354" s="6" t="s">
        <v>181</v>
      </c>
      <c r="Y354" s="6">
        <v>0</v>
      </c>
      <c r="Z354" s="6" t="s">
        <v>182</v>
      </c>
      <c r="AA354" s="6" t="s">
        <v>183</v>
      </c>
      <c r="AB354" s="6">
        <v>0</v>
      </c>
      <c r="AC354" s="3">
        <v>43809</v>
      </c>
      <c r="AD354" s="3">
        <v>43809</v>
      </c>
      <c r="AG354" s="6" t="s">
        <v>187</v>
      </c>
      <c r="AH354" t="s">
        <v>184</v>
      </c>
      <c r="AI354" s="6">
        <v>1</v>
      </c>
      <c r="AJ354" s="6" t="s">
        <v>117</v>
      </c>
      <c r="AK354" s="6">
        <v>1</v>
      </c>
      <c r="AL354" s="6" t="s">
        <v>188</v>
      </c>
      <c r="AQ354" s="6" t="s">
        <v>180</v>
      </c>
      <c r="AR354" s="3">
        <v>43845</v>
      </c>
      <c r="AS354" s="3">
        <v>43845</v>
      </c>
    </row>
    <row r="355" spans="1:45" x14ac:dyDescent="0.25">
      <c r="A355" s="6">
        <v>2019</v>
      </c>
      <c r="B355" s="3">
        <v>43647</v>
      </c>
      <c r="C355" s="3">
        <v>43830</v>
      </c>
      <c r="D355" s="6" t="s">
        <v>109</v>
      </c>
      <c r="E355" s="6" t="s">
        <v>115</v>
      </c>
      <c r="F355">
        <v>1189</v>
      </c>
      <c r="G355" s="6" t="s">
        <v>150</v>
      </c>
      <c r="I355" t="s">
        <v>584</v>
      </c>
      <c r="J355" s="7">
        <v>1</v>
      </c>
      <c r="K355" t="s">
        <v>168</v>
      </c>
      <c r="L355" t="s">
        <v>168</v>
      </c>
      <c r="M355" t="s">
        <v>168</v>
      </c>
      <c r="N355" t="s">
        <v>168</v>
      </c>
      <c r="O355" s="7" t="s">
        <v>174</v>
      </c>
      <c r="P355" t="s">
        <v>175</v>
      </c>
      <c r="Q355" s="6" t="s">
        <v>180</v>
      </c>
      <c r="R355">
        <v>1189</v>
      </c>
      <c r="S355" s="3">
        <v>43809</v>
      </c>
      <c r="T355">
        <v>5400.77</v>
      </c>
      <c r="U355">
        <v>5400.77</v>
      </c>
      <c r="V355" s="6">
        <v>0</v>
      </c>
      <c r="W355" s="6">
        <v>20000</v>
      </c>
      <c r="X355" s="6" t="s">
        <v>181</v>
      </c>
      <c r="Y355" s="6">
        <v>0</v>
      </c>
      <c r="Z355" s="6" t="s">
        <v>182</v>
      </c>
      <c r="AA355" s="6" t="s">
        <v>183</v>
      </c>
      <c r="AB355" s="6">
        <v>0</v>
      </c>
      <c r="AC355" s="3">
        <v>43809</v>
      </c>
      <c r="AD355" s="3">
        <v>43809</v>
      </c>
      <c r="AG355" s="6" t="s">
        <v>187</v>
      </c>
      <c r="AH355" t="s">
        <v>184</v>
      </c>
      <c r="AI355" s="6">
        <v>1</v>
      </c>
      <c r="AJ355" s="6" t="s">
        <v>117</v>
      </c>
      <c r="AK355" s="6">
        <v>1</v>
      </c>
      <c r="AL355" s="6" t="s">
        <v>188</v>
      </c>
      <c r="AQ355" s="6" t="s">
        <v>180</v>
      </c>
      <c r="AR355" s="3">
        <v>43845</v>
      </c>
      <c r="AS355" s="3">
        <v>43845</v>
      </c>
    </row>
    <row r="356" spans="1:45" x14ac:dyDescent="0.25">
      <c r="A356" s="7">
        <v>2019</v>
      </c>
      <c r="B356" s="3">
        <v>43647</v>
      </c>
      <c r="C356" s="3">
        <v>43830</v>
      </c>
      <c r="D356" s="7" t="s">
        <v>109</v>
      </c>
      <c r="E356" s="7" t="s">
        <v>115</v>
      </c>
      <c r="F356">
        <v>1190</v>
      </c>
      <c r="G356" s="7" t="s">
        <v>150</v>
      </c>
      <c r="I356" t="s">
        <v>585</v>
      </c>
      <c r="J356" s="7">
        <v>1</v>
      </c>
      <c r="K356" t="s">
        <v>230</v>
      </c>
      <c r="L356" t="s">
        <v>230</v>
      </c>
      <c r="M356" t="s">
        <v>230</v>
      </c>
      <c r="N356" t="s">
        <v>230</v>
      </c>
      <c r="O356" s="7" t="s">
        <v>174</v>
      </c>
      <c r="P356" t="s">
        <v>175</v>
      </c>
      <c r="Q356" s="7" t="s">
        <v>180</v>
      </c>
      <c r="R356">
        <v>1190</v>
      </c>
      <c r="S356" s="3">
        <v>43810</v>
      </c>
      <c r="T356">
        <v>13027.96</v>
      </c>
      <c r="U356">
        <v>13027.96</v>
      </c>
      <c r="V356" s="7">
        <v>0</v>
      </c>
      <c r="W356" s="7">
        <v>20000</v>
      </c>
      <c r="X356" s="7" t="s">
        <v>181</v>
      </c>
      <c r="Y356" s="7">
        <v>0</v>
      </c>
      <c r="Z356" s="7" t="s">
        <v>182</v>
      </c>
      <c r="AA356" s="7" t="s">
        <v>183</v>
      </c>
      <c r="AB356" s="7">
        <v>0</v>
      </c>
      <c r="AC356" s="3">
        <v>43810</v>
      </c>
      <c r="AD356" s="3">
        <v>43810</v>
      </c>
      <c r="AG356" s="7" t="s">
        <v>187</v>
      </c>
      <c r="AH356" t="s">
        <v>184</v>
      </c>
      <c r="AI356" s="7">
        <v>1</v>
      </c>
      <c r="AJ356" s="7" t="s">
        <v>117</v>
      </c>
      <c r="AK356" s="7">
        <v>1</v>
      </c>
      <c r="AL356" s="7" t="s">
        <v>188</v>
      </c>
      <c r="AQ356" s="7" t="s">
        <v>180</v>
      </c>
      <c r="AR356" s="3">
        <v>43845</v>
      </c>
      <c r="AS356" s="3">
        <v>43845</v>
      </c>
    </row>
    <row r="357" spans="1:45" x14ac:dyDescent="0.25">
      <c r="A357" s="7">
        <v>2019</v>
      </c>
      <c r="B357" s="3">
        <v>43647</v>
      </c>
      <c r="C357" s="3">
        <v>43830</v>
      </c>
      <c r="D357" s="7" t="s">
        <v>109</v>
      </c>
      <c r="E357" s="7" t="s">
        <v>115</v>
      </c>
      <c r="F357">
        <v>1191</v>
      </c>
      <c r="G357" s="7" t="s">
        <v>150</v>
      </c>
      <c r="I357" t="s">
        <v>296</v>
      </c>
      <c r="J357" s="7">
        <v>1</v>
      </c>
      <c r="K357" t="s">
        <v>210</v>
      </c>
      <c r="L357" t="s">
        <v>210</v>
      </c>
      <c r="M357" t="s">
        <v>210</v>
      </c>
      <c r="N357" t="s">
        <v>210</v>
      </c>
      <c r="O357" s="7" t="s">
        <v>174</v>
      </c>
      <c r="P357" t="s">
        <v>175</v>
      </c>
      <c r="Q357" s="7" t="s">
        <v>180</v>
      </c>
      <c r="R357">
        <v>1191</v>
      </c>
      <c r="S357" s="3">
        <v>43810</v>
      </c>
      <c r="T357">
        <v>696</v>
      </c>
      <c r="U357">
        <v>696</v>
      </c>
      <c r="V357" s="7">
        <v>0</v>
      </c>
      <c r="W357" s="7">
        <v>20000</v>
      </c>
      <c r="X357" s="7" t="s">
        <v>181</v>
      </c>
      <c r="Y357" s="7">
        <v>0</v>
      </c>
      <c r="Z357" s="7" t="s">
        <v>182</v>
      </c>
      <c r="AA357" s="7" t="s">
        <v>183</v>
      </c>
      <c r="AB357" s="7">
        <v>0</v>
      </c>
      <c r="AC357" s="3">
        <v>43810</v>
      </c>
      <c r="AD357" s="3">
        <v>43810</v>
      </c>
      <c r="AG357" s="7" t="s">
        <v>187</v>
      </c>
      <c r="AH357" t="s">
        <v>184</v>
      </c>
      <c r="AI357" s="7">
        <v>1</v>
      </c>
      <c r="AJ357" s="7" t="s">
        <v>117</v>
      </c>
      <c r="AK357" s="7">
        <v>1</v>
      </c>
      <c r="AL357" s="7" t="s">
        <v>188</v>
      </c>
      <c r="AQ357" s="7" t="s">
        <v>180</v>
      </c>
      <c r="AR357" s="3">
        <v>43845</v>
      </c>
      <c r="AS357" s="3">
        <v>43845</v>
      </c>
    </row>
    <row r="358" spans="1:45" x14ac:dyDescent="0.25">
      <c r="A358" s="7">
        <v>2019</v>
      </c>
      <c r="B358" s="3">
        <v>43647</v>
      </c>
      <c r="C358" s="3">
        <v>43830</v>
      </c>
      <c r="D358" s="7" t="s">
        <v>109</v>
      </c>
      <c r="E358" s="7" t="s">
        <v>115</v>
      </c>
      <c r="F358">
        <v>1192</v>
      </c>
      <c r="G358" s="7" t="s">
        <v>150</v>
      </c>
      <c r="I358" t="s">
        <v>570</v>
      </c>
      <c r="J358" s="7">
        <v>1</v>
      </c>
      <c r="K358" t="s">
        <v>672</v>
      </c>
      <c r="L358" t="s">
        <v>672</v>
      </c>
      <c r="M358" t="s">
        <v>672</v>
      </c>
      <c r="N358" t="s">
        <v>672</v>
      </c>
      <c r="O358" s="7" t="s">
        <v>174</v>
      </c>
      <c r="P358" t="s">
        <v>175</v>
      </c>
      <c r="Q358" s="7" t="s">
        <v>180</v>
      </c>
      <c r="R358">
        <v>1192</v>
      </c>
      <c r="S358" s="3">
        <v>43810</v>
      </c>
      <c r="T358">
        <v>2200</v>
      </c>
      <c r="U358">
        <v>2200</v>
      </c>
      <c r="V358" s="7">
        <v>0</v>
      </c>
      <c r="W358" s="7">
        <v>20000</v>
      </c>
      <c r="X358" s="7" t="s">
        <v>181</v>
      </c>
      <c r="Y358" s="7">
        <v>0</v>
      </c>
      <c r="Z358" s="7" t="s">
        <v>182</v>
      </c>
      <c r="AA358" s="7" t="s">
        <v>183</v>
      </c>
      <c r="AB358" s="7">
        <v>0</v>
      </c>
      <c r="AC358" s="3">
        <v>43810</v>
      </c>
      <c r="AD358" s="3">
        <v>43810</v>
      </c>
      <c r="AG358" s="7" t="s">
        <v>187</v>
      </c>
      <c r="AH358" t="s">
        <v>184</v>
      </c>
      <c r="AI358" s="7">
        <v>1</v>
      </c>
      <c r="AJ358" s="7" t="s">
        <v>117</v>
      </c>
      <c r="AK358" s="7">
        <v>1</v>
      </c>
      <c r="AL358" s="7" t="s">
        <v>188</v>
      </c>
      <c r="AQ358" s="7" t="s">
        <v>180</v>
      </c>
      <c r="AR358" s="3">
        <v>43845</v>
      </c>
      <c r="AS358" s="3">
        <v>43845</v>
      </c>
    </row>
    <row r="359" spans="1:45" x14ac:dyDescent="0.25">
      <c r="A359" s="7">
        <v>2019</v>
      </c>
      <c r="B359" s="3">
        <v>43647</v>
      </c>
      <c r="C359" s="3">
        <v>43830</v>
      </c>
      <c r="D359" s="7" t="s">
        <v>109</v>
      </c>
      <c r="E359" s="7" t="s">
        <v>115</v>
      </c>
      <c r="F359">
        <v>1193</v>
      </c>
      <c r="G359" s="7" t="s">
        <v>150</v>
      </c>
      <c r="I359" t="s">
        <v>586</v>
      </c>
      <c r="J359" s="7">
        <v>1</v>
      </c>
      <c r="K359" t="s">
        <v>658</v>
      </c>
      <c r="L359" t="s">
        <v>658</v>
      </c>
      <c r="M359" t="s">
        <v>658</v>
      </c>
      <c r="N359" t="s">
        <v>658</v>
      </c>
      <c r="O359" s="7" t="s">
        <v>174</v>
      </c>
      <c r="P359" t="s">
        <v>176</v>
      </c>
      <c r="Q359" s="7" t="s">
        <v>180</v>
      </c>
      <c r="R359">
        <v>1193</v>
      </c>
      <c r="S359" s="3">
        <v>43811</v>
      </c>
      <c r="T359">
        <v>4050</v>
      </c>
      <c r="U359">
        <v>4050</v>
      </c>
      <c r="V359" s="7">
        <v>0</v>
      </c>
      <c r="W359" s="7">
        <v>20000</v>
      </c>
      <c r="X359" s="7" t="s">
        <v>181</v>
      </c>
      <c r="Y359" s="7">
        <v>0</v>
      </c>
      <c r="Z359" s="7" t="s">
        <v>182</v>
      </c>
      <c r="AA359" s="7" t="s">
        <v>183</v>
      </c>
      <c r="AB359" s="7">
        <v>0</v>
      </c>
      <c r="AC359" s="3">
        <v>43811</v>
      </c>
      <c r="AD359" s="3">
        <v>43811</v>
      </c>
      <c r="AG359" s="7" t="s">
        <v>187</v>
      </c>
      <c r="AH359" t="s">
        <v>184</v>
      </c>
      <c r="AI359" s="7">
        <v>1</v>
      </c>
      <c r="AJ359" s="7" t="s">
        <v>117</v>
      </c>
      <c r="AK359" s="7">
        <v>1</v>
      </c>
      <c r="AL359" s="7" t="s">
        <v>188</v>
      </c>
      <c r="AQ359" s="7" t="s">
        <v>180</v>
      </c>
      <c r="AR359" s="3">
        <v>43845</v>
      </c>
      <c r="AS359" s="3">
        <v>43845</v>
      </c>
    </row>
    <row r="360" spans="1:45" x14ac:dyDescent="0.25">
      <c r="A360" s="7">
        <v>2019</v>
      </c>
      <c r="B360" s="3">
        <v>43647</v>
      </c>
      <c r="C360" s="3">
        <v>43830</v>
      </c>
      <c r="D360" s="7" t="s">
        <v>109</v>
      </c>
      <c r="E360" s="7" t="s">
        <v>115</v>
      </c>
      <c r="F360">
        <v>1194</v>
      </c>
      <c r="G360" s="7" t="s">
        <v>150</v>
      </c>
      <c r="I360" t="s">
        <v>587</v>
      </c>
      <c r="J360" s="7">
        <v>1</v>
      </c>
      <c r="K360" t="s">
        <v>658</v>
      </c>
      <c r="L360" t="s">
        <v>658</v>
      </c>
      <c r="M360" t="s">
        <v>658</v>
      </c>
      <c r="N360" t="s">
        <v>658</v>
      </c>
      <c r="O360" s="7" t="s">
        <v>174</v>
      </c>
      <c r="P360" t="s">
        <v>176</v>
      </c>
      <c r="Q360" s="7" t="s">
        <v>180</v>
      </c>
      <c r="R360">
        <v>1194</v>
      </c>
      <c r="S360" s="3">
        <v>43811</v>
      </c>
      <c r="T360">
        <v>500</v>
      </c>
      <c r="U360">
        <v>500</v>
      </c>
      <c r="V360" s="7">
        <v>0</v>
      </c>
      <c r="W360" s="7">
        <v>20000</v>
      </c>
      <c r="X360" s="7" t="s">
        <v>181</v>
      </c>
      <c r="Y360" s="7">
        <v>0</v>
      </c>
      <c r="Z360" s="7" t="s">
        <v>182</v>
      </c>
      <c r="AA360" s="7" t="s">
        <v>183</v>
      </c>
      <c r="AB360" s="7">
        <v>0</v>
      </c>
      <c r="AC360" s="3">
        <v>43811</v>
      </c>
      <c r="AD360" s="3">
        <v>43811</v>
      </c>
      <c r="AG360" s="7" t="s">
        <v>187</v>
      </c>
      <c r="AH360" t="s">
        <v>184</v>
      </c>
      <c r="AI360" s="7">
        <v>1</v>
      </c>
      <c r="AJ360" s="7" t="s">
        <v>117</v>
      </c>
      <c r="AK360" s="7">
        <v>1</v>
      </c>
      <c r="AL360" s="7" t="s">
        <v>188</v>
      </c>
      <c r="AQ360" s="7" t="s">
        <v>180</v>
      </c>
      <c r="AR360" s="3">
        <v>43845</v>
      </c>
      <c r="AS360" s="3">
        <v>43845</v>
      </c>
    </row>
    <row r="361" spans="1:45" x14ac:dyDescent="0.25">
      <c r="A361" s="7">
        <v>2019</v>
      </c>
      <c r="B361" s="3">
        <v>43647</v>
      </c>
      <c r="C361" s="3">
        <v>43830</v>
      </c>
      <c r="D361" s="7" t="s">
        <v>109</v>
      </c>
      <c r="E361" s="7" t="s">
        <v>115</v>
      </c>
      <c r="F361">
        <v>1195</v>
      </c>
      <c r="G361" s="7" t="s">
        <v>150</v>
      </c>
      <c r="I361" t="s">
        <v>588</v>
      </c>
      <c r="J361" s="7">
        <v>1</v>
      </c>
      <c r="K361" t="s">
        <v>157</v>
      </c>
      <c r="L361" t="s">
        <v>157</v>
      </c>
      <c r="M361" t="s">
        <v>157</v>
      </c>
      <c r="N361" t="s">
        <v>157</v>
      </c>
      <c r="O361" s="7" t="s">
        <v>174</v>
      </c>
      <c r="P361" t="s">
        <v>175</v>
      </c>
      <c r="Q361" s="7" t="s">
        <v>180</v>
      </c>
      <c r="R361">
        <v>1195</v>
      </c>
      <c r="S361" s="3">
        <v>43811</v>
      </c>
      <c r="T361">
        <v>2100</v>
      </c>
      <c r="U361">
        <v>2100</v>
      </c>
      <c r="V361" s="7">
        <v>0</v>
      </c>
      <c r="W361" s="7">
        <v>20000</v>
      </c>
      <c r="X361" s="7" t="s">
        <v>181</v>
      </c>
      <c r="Y361" s="7">
        <v>0</v>
      </c>
      <c r="Z361" s="7" t="s">
        <v>182</v>
      </c>
      <c r="AA361" s="7" t="s">
        <v>183</v>
      </c>
      <c r="AB361" s="7">
        <v>0</v>
      </c>
      <c r="AC361" s="3">
        <v>43811</v>
      </c>
      <c r="AD361" s="3">
        <v>43811</v>
      </c>
      <c r="AG361" s="7" t="s">
        <v>187</v>
      </c>
      <c r="AH361" t="s">
        <v>184</v>
      </c>
      <c r="AI361" s="7">
        <v>1</v>
      </c>
      <c r="AJ361" s="7" t="s">
        <v>117</v>
      </c>
      <c r="AK361" s="7">
        <v>1</v>
      </c>
      <c r="AL361" s="7" t="s">
        <v>188</v>
      </c>
      <c r="AQ361" s="7" t="s">
        <v>180</v>
      </c>
      <c r="AR361" s="3">
        <v>43845</v>
      </c>
      <c r="AS361" s="3">
        <v>43845</v>
      </c>
    </row>
    <row r="362" spans="1:45" x14ac:dyDescent="0.25">
      <c r="A362" s="7">
        <v>2019</v>
      </c>
      <c r="B362" s="3">
        <v>43647</v>
      </c>
      <c r="C362" s="3">
        <v>43830</v>
      </c>
      <c r="D362" s="7" t="s">
        <v>109</v>
      </c>
      <c r="E362" s="7" t="s">
        <v>115</v>
      </c>
      <c r="F362">
        <v>1196</v>
      </c>
      <c r="G362" s="7" t="s">
        <v>150</v>
      </c>
      <c r="I362" t="s">
        <v>589</v>
      </c>
      <c r="J362" s="7">
        <v>1</v>
      </c>
      <c r="K362" t="s">
        <v>157</v>
      </c>
      <c r="L362" t="s">
        <v>157</v>
      </c>
      <c r="M362" t="s">
        <v>157</v>
      </c>
      <c r="N362" t="s">
        <v>157</v>
      </c>
      <c r="O362" s="7" t="s">
        <v>174</v>
      </c>
      <c r="P362" t="s">
        <v>175</v>
      </c>
      <c r="Q362" s="7" t="s">
        <v>180</v>
      </c>
      <c r="R362">
        <v>1196</v>
      </c>
      <c r="S362" s="3">
        <v>43811</v>
      </c>
      <c r="T362">
        <v>300</v>
      </c>
      <c r="U362">
        <v>300</v>
      </c>
      <c r="V362" s="7">
        <v>0</v>
      </c>
      <c r="W362" s="7">
        <v>20000</v>
      </c>
      <c r="X362" s="7" t="s">
        <v>181</v>
      </c>
      <c r="Y362" s="7">
        <v>0</v>
      </c>
      <c r="Z362" s="7" t="s">
        <v>182</v>
      </c>
      <c r="AA362" s="7" t="s">
        <v>183</v>
      </c>
      <c r="AB362" s="7">
        <v>0</v>
      </c>
      <c r="AC362" s="3">
        <v>43811</v>
      </c>
      <c r="AD362" s="3">
        <v>43811</v>
      </c>
      <c r="AG362" s="7" t="s">
        <v>187</v>
      </c>
      <c r="AH362" t="s">
        <v>184</v>
      </c>
      <c r="AI362" s="7">
        <v>1</v>
      </c>
      <c r="AJ362" s="7" t="s">
        <v>117</v>
      </c>
      <c r="AK362" s="7">
        <v>1</v>
      </c>
      <c r="AL362" s="7" t="s">
        <v>188</v>
      </c>
      <c r="AQ362" s="7" t="s">
        <v>180</v>
      </c>
      <c r="AR362" s="3">
        <v>43845</v>
      </c>
      <c r="AS362" s="3">
        <v>43845</v>
      </c>
    </row>
    <row r="363" spans="1:45" x14ac:dyDescent="0.25">
      <c r="A363" s="7">
        <v>2019</v>
      </c>
      <c r="B363" s="3">
        <v>43647</v>
      </c>
      <c r="C363" s="3">
        <v>43830</v>
      </c>
      <c r="D363" s="7" t="s">
        <v>109</v>
      </c>
      <c r="E363" s="7" t="s">
        <v>115</v>
      </c>
      <c r="F363">
        <v>1197</v>
      </c>
      <c r="G363" s="7" t="s">
        <v>150</v>
      </c>
      <c r="I363" t="s">
        <v>590</v>
      </c>
      <c r="J363" s="7">
        <v>1</v>
      </c>
      <c r="K363" t="s">
        <v>157</v>
      </c>
      <c r="L363" t="s">
        <v>157</v>
      </c>
      <c r="M363" t="s">
        <v>157</v>
      </c>
      <c r="N363" t="s">
        <v>157</v>
      </c>
      <c r="O363" s="7" t="s">
        <v>174</v>
      </c>
      <c r="P363" t="s">
        <v>175</v>
      </c>
      <c r="Q363" s="7" t="s">
        <v>180</v>
      </c>
      <c r="R363">
        <v>1197</v>
      </c>
      <c r="S363" s="3">
        <v>43811</v>
      </c>
      <c r="T363">
        <v>230</v>
      </c>
      <c r="U363">
        <v>230</v>
      </c>
      <c r="V363" s="7">
        <v>0</v>
      </c>
      <c r="W363" s="7">
        <v>20000</v>
      </c>
      <c r="X363" s="7" t="s">
        <v>181</v>
      </c>
      <c r="Y363" s="7">
        <v>0</v>
      </c>
      <c r="Z363" s="7" t="s">
        <v>182</v>
      </c>
      <c r="AA363" s="7" t="s">
        <v>183</v>
      </c>
      <c r="AB363" s="7">
        <v>0</v>
      </c>
      <c r="AC363" s="3">
        <v>43811</v>
      </c>
      <c r="AD363" s="3">
        <v>43811</v>
      </c>
      <c r="AG363" s="7" t="s">
        <v>187</v>
      </c>
      <c r="AH363" t="s">
        <v>184</v>
      </c>
      <c r="AI363" s="7">
        <v>1</v>
      </c>
      <c r="AJ363" s="7" t="s">
        <v>117</v>
      </c>
      <c r="AK363" s="7">
        <v>1</v>
      </c>
      <c r="AL363" s="7" t="s">
        <v>188</v>
      </c>
      <c r="AQ363" s="7" t="s">
        <v>180</v>
      </c>
      <c r="AR363" s="3">
        <v>43845</v>
      </c>
      <c r="AS363" s="3">
        <v>43845</v>
      </c>
    </row>
    <row r="364" spans="1:45" x14ac:dyDescent="0.25">
      <c r="A364" s="7">
        <v>2019</v>
      </c>
      <c r="B364" s="3">
        <v>43647</v>
      </c>
      <c r="C364" s="3">
        <v>43830</v>
      </c>
      <c r="D364" s="7" t="s">
        <v>109</v>
      </c>
      <c r="E364" s="7" t="s">
        <v>115</v>
      </c>
      <c r="F364">
        <v>1198</v>
      </c>
      <c r="G364" s="7" t="s">
        <v>150</v>
      </c>
      <c r="I364" t="s">
        <v>591</v>
      </c>
      <c r="J364" s="7">
        <v>1</v>
      </c>
      <c r="K364" t="s">
        <v>390</v>
      </c>
      <c r="L364" t="s">
        <v>390</v>
      </c>
      <c r="M364" t="s">
        <v>390</v>
      </c>
      <c r="N364" t="s">
        <v>390</v>
      </c>
      <c r="O364" s="7" t="s">
        <v>174</v>
      </c>
      <c r="P364" t="s">
        <v>175</v>
      </c>
      <c r="Q364" s="7" t="s">
        <v>180</v>
      </c>
      <c r="R364">
        <v>1198</v>
      </c>
      <c r="S364" s="3">
        <v>43811</v>
      </c>
      <c r="T364">
        <v>2100</v>
      </c>
      <c r="U364">
        <v>2100</v>
      </c>
      <c r="V364" s="7">
        <v>0</v>
      </c>
      <c r="W364" s="7">
        <v>20000</v>
      </c>
      <c r="X364" s="7" t="s">
        <v>181</v>
      </c>
      <c r="Y364" s="7">
        <v>0</v>
      </c>
      <c r="Z364" s="7" t="s">
        <v>182</v>
      </c>
      <c r="AA364" s="7" t="s">
        <v>183</v>
      </c>
      <c r="AB364" s="7">
        <v>0</v>
      </c>
      <c r="AC364" s="3">
        <v>43811</v>
      </c>
      <c r="AD364" s="3">
        <v>43811</v>
      </c>
      <c r="AG364" s="7" t="s">
        <v>187</v>
      </c>
      <c r="AH364" t="s">
        <v>184</v>
      </c>
      <c r="AI364" s="7">
        <v>1</v>
      </c>
      <c r="AJ364" s="7" t="s">
        <v>117</v>
      </c>
      <c r="AK364" s="7">
        <v>1</v>
      </c>
      <c r="AL364" s="7" t="s">
        <v>188</v>
      </c>
      <c r="AQ364" s="7" t="s">
        <v>180</v>
      </c>
      <c r="AR364" s="3">
        <v>43845</v>
      </c>
      <c r="AS364" s="3">
        <v>43845</v>
      </c>
    </row>
    <row r="365" spans="1:45" x14ac:dyDescent="0.25">
      <c r="A365" s="7">
        <v>2019</v>
      </c>
      <c r="B365" s="3">
        <v>43647</v>
      </c>
      <c r="C365" s="3">
        <v>43830</v>
      </c>
      <c r="D365" s="7" t="s">
        <v>109</v>
      </c>
      <c r="E365" s="7" t="s">
        <v>115</v>
      </c>
      <c r="F365">
        <v>1199</v>
      </c>
      <c r="G365" s="7" t="s">
        <v>150</v>
      </c>
      <c r="I365" t="s">
        <v>592</v>
      </c>
      <c r="J365" s="7">
        <v>1</v>
      </c>
      <c r="K365" t="s">
        <v>390</v>
      </c>
      <c r="L365" t="s">
        <v>390</v>
      </c>
      <c r="M365" t="s">
        <v>390</v>
      </c>
      <c r="N365" t="s">
        <v>390</v>
      </c>
      <c r="O365" s="7" t="s">
        <v>174</v>
      </c>
      <c r="P365" t="s">
        <v>175</v>
      </c>
      <c r="Q365" s="7" t="s">
        <v>180</v>
      </c>
      <c r="R365">
        <v>1199</v>
      </c>
      <c r="S365" s="3">
        <v>43811</v>
      </c>
      <c r="T365">
        <v>300</v>
      </c>
      <c r="U365">
        <v>300</v>
      </c>
      <c r="V365" s="7">
        <v>0</v>
      </c>
      <c r="W365" s="7">
        <v>20000</v>
      </c>
      <c r="X365" s="7" t="s">
        <v>181</v>
      </c>
      <c r="Y365" s="7">
        <v>0</v>
      </c>
      <c r="Z365" s="7" t="s">
        <v>182</v>
      </c>
      <c r="AA365" s="7" t="s">
        <v>183</v>
      </c>
      <c r="AB365" s="7">
        <v>0</v>
      </c>
      <c r="AC365" s="3">
        <v>43811</v>
      </c>
      <c r="AD365" s="3">
        <v>43811</v>
      </c>
      <c r="AG365" s="7" t="s">
        <v>187</v>
      </c>
      <c r="AH365" t="s">
        <v>184</v>
      </c>
      <c r="AI365" s="7">
        <v>1</v>
      </c>
      <c r="AJ365" s="7" t="s">
        <v>117</v>
      </c>
      <c r="AK365" s="7">
        <v>1</v>
      </c>
      <c r="AL365" s="7" t="s">
        <v>188</v>
      </c>
      <c r="AQ365" s="7" t="s">
        <v>180</v>
      </c>
      <c r="AR365" s="3">
        <v>43845</v>
      </c>
      <c r="AS365" s="3">
        <v>43845</v>
      </c>
    </row>
    <row r="366" spans="1:45" x14ac:dyDescent="0.25">
      <c r="A366" s="7">
        <v>2019</v>
      </c>
      <c r="B366" s="3">
        <v>43647</v>
      </c>
      <c r="C366" s="3">
        <v>43830</v>
      </c>
      <c r="D366" s="7" t="s">
        <v>109</v>
      </c>
      <c r="E366" s="7" t="s">
        <v>115</v>
      </c>
      <c r="F366">
        <v>1200</v>
      </c>
      <c r="G366" s="7" t="s">
        <v>150</v>
      </c>
      <c r="I366" t="s">
        <v>593</v>
      </c>
      <c r="J366" s="7">
        <v>1</v>
      </c>
      <c r="K366" t="s">
        <v>390</v>
      </c>
      <c r="L366" t="s">
        <v>390</v>
      </c>
      <c r="M366" t="s">
        <v>390</v>
      </c>
      <c r="N366" t="s">
        <v>390</v>
      </c>
      <c r="O366" s="7" t="s">
        <v>174</v>
      </c>
      <c r="P366" t="s">
        <v>175</v>
      </c>
      <c r="Q366" s="7" t="s">
        <v>180</v>
      </c>
      <c r="R366">
        <v>1200</v>
      </c>
      <c r="S366" s="3">
        <v>43811</v>
      </c>
      <c r="T366">
        <v>7800</v>
      </c>
      <c r="U366">
        <v>7800</v>
      </c>
      <c r="V366" s="7">
        <v>0</v>
      </c>
      <c r="W366" s="7">
        <v>20000</v>
      </c>
      <c r="X366" s="7" t="s">
        <v>181</v>
      </c>
      <c r="Y366" s="7">
        <v>0</v>
      </c>
      <c r="Z366" s="7" t="s">
        <v>182</v>
      </c>
      <c r="AA366" s="7" t="s">
        <v>183</v>
      </c>
      <c r="AB366" s="7">
        <v>0</v>
      </c>
      <c r="AC366" s="3">
        <v>43811</v>
      </c>
      <c r="AD366" s="3">
        <v>43811</v>
      </c>
      <c r="AG366" s="7" t="s">
        <v>187</v>
      </c>
      <c r="AH366" t="s">
        <v>184</v>
      </c>
      <c r="AI366" s="7">
        <v>1</v>
      </c>
      <c r="AJ366" s="7" t="s">
        <v>117</v>
      </c>
      <c r="AK366" s="7">
        <v>1</v>
      </c>
      <c r="AL366" s="7" t="s">
        <v>188</v>
      </c>
      <c r="AQ366" s="7" t="s">
        <v>180</v>
      </c>
      <c r="AR366" s="3">
        <v>43845</v>
      </c>
      <c r="AS366" s="3">
        <v>43845</v>
      </c>
    </row>
    <row r="367" spans="1:45" x14ac:dyDescent="0.25">
      <c r="A367" s="7">
        <v>2019</v>
      </c>
      <c r="B367" s="3">
        <v>43647</v>
      </c>
      <c r="C367" s="3">
        <v>43830</v>
      </c>
      <c r="D367" s="7" t="s">
        <v>109</v>
      </c>
      <c r="E367" s="7" t="s">
        <v>115</v>
      </c>
      <c r="F367">
        <v>1201</v>
      </c>
      <c r="G367" s="7" t="s">
        <v>150</v>
      </c>
      <c r="I367" t="s">
        <v>594</v>
      </c>
      <c r="J367" s="7">
        <v>1</v>
      </c>
      <c r="K367" t="s">
        <v>159</v>
      </c>
      <c r="L367" t="s">
        <v>159</v>
      </c>
      <c r="M367" t="s">
        <v>159</v>
      </c>
      <c r="N367" t="s">
        <v>159</v>
      </c>
      <c r="O367" s="7" t="s">
        <v>174</v>
      </c>
      <c r="P367" t="s">
        <v>175</v>
      </c>
      <c r="Q367" s="7" t="s">
        <v>180</v>
      </c>
      <c r="R367">
        <v>1201</v>
      </c>
      <c r="S367" s="3">
        <v>43811</v>
      </c>
      <c r="T367">
        <v>41104.800000000003</v>
      </c>
      <c r="U367">
        <v>41104.800000000003</v>
      </c>
      <c r="V367" s="7">
        <v>0</v>
      </c>
      <c r="W367" s="7">
        <v>20000</v>
      </c>
      <c r="X367" s="7" t="s">
        <v>181</v>
      </c>
      <c r="Y367" s="7">
        <v>0</v>
      </c>
      <c r="Z367" s="7" t="s">
        <v>182</v>
      </c>
      <c r="AA367" s="7" t="s">
        <v>183</v>
      </c>
      <c r="AB367" s="7">
        <v>0</v>
      </c>
      <c r="AC367" s="3">
        <v>43811</v>
      </c>
      <c r="AD367" s="3">
        <v>43811</v>
      </c>
      <c r="AG367" s="7" t="s">
        <v>187</v>
      </c>
      <c r="AH367" t="s">
        <v>184</v>
      </c>
      <c r="AI367" s="7">
        <v>1</v>
      </c>
      <c r="AJ367" s="7" t="s">
        <v>117</v>
      </c>
      <c r="AK367" s="7">
        <v>1</v>
      </c>
      <c r="AL367" s="7" t="s">
        <v>188</v>
      </c>
      <c r="AQ367" s="7" t="s">
        <v>180</v>
      </c>
      <c r="AR367" s="3">
        <v>43845</v>
      </c>
      <c r="AS367" s="3">
        <v>43845</v>
      </c>
    </row>
    <row r="368" spans="1:45" x14ac:dyDescent="0.25">
      <c r="A368" s="7">
        <v>2019</v>
      </c>
      <c r="B368" s="3">
        <v>43647</v>
      </c>
      <c r="C368" s="3">
        <v>43830</v>
      </c>
      <c r="D368" s="7" t="s">
        <v>109</v>
      </c>
      <c r="E368" s="7" t="s">
        <v>115</v>
      </c>
      <c r="F368">
        <v>1202</v>
      </c>
      <c r="G368" s="7" t="s">
        <v>150</v>
      </c>
      <c r="I368" t="s">
        <v>595</v>
      </c>
      <c r="J368" s="7">
        <v>1</v>
      </c>
      <c r="K368" t="s">
        <v>155</v>
      </c>
      <c r="L368" t="s">
        <v>155</v>
      </c>
      <c r="M368" t="s">
        <v>155</v>
      </c>
      <c r="N368" t="s">
        <v>155</v>
      </c>
      <c r="O368" s="7" t="s">
        <v>174</v>
      </c>
      <c r="P368" t="s">
        <v>175</v>
      </c>
      <c r="Q368" s="7" t="s">
        <v>180</v>
      </c>
      <c r="R368">
        <v>1202</v>
      </c>
      <c r="S368" s="3">
        <v>43811</v>
      </c>
      <c r="T368">
        <v>4366.01</v>
      </c>
      <c r="U368">
        <v>4366.01</v>
      </c>
      <c r="V368" s="7">
        <v>0</v>
      </c>
      <c r="W368" s="7">
        <v>20000</v>
      </c>
      <c r="X368" s="7" t="s">
        <v>181</v>
      </c>
      <c r="Y368" s="7">
        <v>0</v>
      </c>
      <c r="Z368" s="7" t="s">
        <v>182</v>
      </c>
      <c r="AA368" s="7" t="s">
        <v>183</v>
      </c>
      <c r="AB368" s="7">
        <v>0</v>
      </c>
      <c r="AC368" s="3">
        <v>43811</v>
      </c>
      <c r="AD368" s="3">
        <v>43811</v>
      </c>
      <c r="AG368" s="7" t="s">
        <v>187</v>
      </c>
      <c r="AH368" t="s">
        <v>184</v>
      </c>
      <c r="AI368" s="7">
        <v>1</v>
      </c>
      <c r="AJ368" s="7" t="s">
        <v>117</v>
      </c>
      <c r="AK368" s="7">
        <v>1</v>
      </c>
      <c r="AL368" s="7" t="s">
        <v>188</v>
      </c>
      <c r="AQ368" s="7" t="s">
        <v>180</v>
      </c>
      <c r="AR368" s="3">
        <v>43845</v>
      </c>
      <c r="AS368" s="3">
        <v>43845</v>
      </c>
    </row>
    <row r="369" spans="1:45" x14ac:dyDescent="0.25">
      <c r="A369" s="7">
        <v>2019</v>
      </c>
      <c r="B369" s="3">
        <v>43647</v>
      </c>
      <c r="C369" s="3">
        <v>43830</v>
      </c>
      <c r="D369" s="7" t="s">
        <v>109</v>
      </c>
      <c r="E369" s="7" t="s">
        <v>115</v>
      </c>
      <c r="F369">
        <v>1203</v>
      </c>
      <c r="G369" s="7" t="s">
        <v>150</v>
      </c>
      <c r="I369" t="s">
        <v>596</v>
      </c>
      <c r="J369" s="7">
        <v>1</v>
      </c>
      <c r="K369" t="s">
        <v>230</v>
      </c>
      <c r="L369" t="s">
        <v>230</v>
      </c>
      <c r="M369" t="s">
        <v>230</v>
      </c>
      <c r="N369" t="s">
        <v>230</v>
      </c>
      <c r="O369" s="7" t="s">
        <v>174</v>
      </c>
      <c r="P369" t="s">
        <v>175</v>
      </c>
      <c r="Q369" s="7" t="s">
        <v>180</v>
      </c>
      <c r="R369">
        <v>1203</v>
      </c>
      <c r="S369" s="3">
        <v>43811</v>
      </c>
      <c r="T369">
        <v>18212</v>
      </c>
      <c r="U369">
        <v>18212</v>
      </c>
      <c r="V369" s="7">
        <v>0</v>
      </c>
      <c r="W369" s="7">
        <v>20000</v>
      </c>
      <c r="X369" s="7" t="s">
        <v>181</v>
      </c>
      <c r="Y369" s="7">
        <v>0</v>
      </c>
      <c r="Z369" s="7" t="s">
        <v>182</v>
      </c>
      <c r="AA369" s="7" t="s">
        <v>183</v>
      </c>
      <c r="AB369" s="7">
        <v>0</v>
      </c>
      <c r="AC369" s="3">
        <v>43811</v>
      </c>
      <c r="AD369" s="3">
        <v>43811</v>
      </c>
      <c r="AG369" s="7" t="s">
        <v>187</v>
      </c>
      <c r="AH369" t="s">
        <v>184</v>
      </c>
      <c r="AI369" s="7">
        <v>1</v>
      </c>
      <c r="AJ369" s="7" t="s">
        <v>117</v>
      </c>
      <c r="AK369" s="7">
        <v>1</v>
      </c>
      <c r="AL369" s="7" t="s">
        <v>188</v>
      </c>
      <c r="AQ369" s="7" t="s">
        <v>180</v>
      </c>
      <c r="AR369" s="3">
        <v>43845</v>
      </c>
      <c r="AS369" s="3">
        <v>43845</v>
      </c>
    </row>
    <row r="370" spans="1:45" x14ac:dyDescent="0.25">
      <c r="A370" s="7">
        <v>2019</v>
      </c>
      <c r="B370" s="3">
        <v>43647</v>
      </c>
      <c r="C370" s="3">
        <v>43830</v>
      </c>
      <c r="D370" s="7" t="s">
        <v>109</v>
      </c>
      <c r="E370" s="7" t="s">
        <v>115</v>
      </c>
      <c r="F370">
        <v>1204</v>
      </c>
      <c r="G370" s="7" t="s">
        <v>150</v>
      </c>
      <c r="I370" t="s">
        <v>597</v>
      </c>
      <c r="J370" s="7">
        <v>1</v>
      </c>
      <c r="K370" t="s">
        <v>199</v>
      </c>
      <c r="L370" t="s">
        <v>199</v>
      </c>
      <c r="M370" t="s">
        <v>199</v>
      </c>
      <c r="N370" t="s">
        <v>199</v>
      </c>
      <c r="O370" s="7" t="s">
        <v>174</v>
      </c>
      <c r="P370" t="s">
        <v>175</v>
      </c>
      <c r="Q370" s="7" t="s">
        <v>180</v>
      </c>
      <c r="R370">
        <v>1204</v>
      </c>
      <c r="S370" s="3">
        <v>43811</v>
      </c>
      <c r="T370">
        <v>4927.3599999999997</v>
      </c>
      <c r="U370">
        <v>4927.3599999999997</v>
      </c>
      <c r="V370" s="7">
        <v>0</v>
      </c>
      <c r="W370" s="7">
        <v>20000</v>
      </c>
      <c r="X370" s="7" t="s">
        <v>181</v>
      </c>
      <c r="Y370" s="7">
        <v>0</v>
      </c>
      <c r="Z370" s="7" t="s">
        <v>182</v>
      </c>
      <c r="AA370" s="7" t="s">
        <v>183</v>
      </c>
      <c r="AB370" s="7">
        <v>0</v>
      </c>
      <c r="AC370" s="3">
        <v>43811</v>
      </c>
      <c r="AD370" s="3">
        <v>43811</v>
      </c>
      <c r="AG370" s="7" t="s">
        <v>187</v>
      </c>
      <c r="AH370" t="s">
        <v>184</v>
      </c>
      <c r="AI370" s="7">
        <v>1</v>
      </c>
      <c r="AJ370" s="7" t="s">
        <v>117</v>
      </c>
      <c r="AK370" s="7">
        <v>1</v>
      </c>
      <c r="AL370" s="7" t="s">
        <v>188</v>
      </c>
      <c r="AQ370" s="7" t="s">
        <v>180</v>
      </c>
      <c r="AR370" s="3">
        <v>43845</v>
      </c>
      <c r="AS370" s="3">
        <v>43845</v>
      </c>
    </row>
    <row r="371" spans="1:45" x14ac:dyDescent="0.25">
      <c r="A371" s="7">
        <v>2019</v>
      </c>
      <c r="B371" s="3">
        <v>43647</v>
      </c>
      <c r="C371" s="3">
        <v>43830</v>
      </c>
      <c r="D371" s="7" t="s">
        <v>109</v>
      </c>
      <c r="E371" s="7" t="s">
        <v>115</v>
      </c>
      <c r="F371">
        <v>1205</v>
      </c>
      <c r="G371" s="7" t="s">
        <v>150</v>
      </c>
      <c r="I371" t="s">
        <v>598</v>
      </c>
      <c r="J371" s="7">
        <v>1</v>
      </c>
      <c r="K371" t="s">
        <v>526</v>
      </c>
      <c r="L371" t="s">
        <v>526</v>
      </c>
      <c r="M371" t="s">
        <v>526</v>
      </c>
      <c r="N371" t="s">
        <v>526</v>
      </c>
      <c r="O371" s="7" t="s">
        <v>174</v>
      </c>
      <c r="P371" t="s">
        <v>175</v>
      </c>
      <c r="Q371" s="7" t="s">
        <v>180</v>
      </c>
      <c r="R371">
        <v>1205</v>
      </c>
      <c r="S371" s="3">
        <v>43811</v>
      </c>
      <c r="T371">
        <v>23169.84</v>
      </c>
      <c r="U371">
        <v>23169.84</v>
      </c>
      <c r="V371" s="7">
        <v>0</v>
      </c>
      <c r="W371" s="7">
        <v>20000</v>
      </c>
      <c r="X371" s="7" t="s">
        <v>181</v>
      </c>
      <c r="Y371" s="7">
        <v>0</v>
      </c>
      <c r="Z371" s="7" t="s">
        <v>182</v>
      </c>
      <c r="AA371" s="7" t="s">
        <v>183</v>
      </c>
      <c r="AB371" s="7">
        <v>0</v>
      </c>
      <c r="AC371" s="3">
        <v>43811</v>
      </c>
      <c r="AD371" s="3">
        <v>43811</v>
      </c>
      <c r="AG371" s="7" t="s">
        <v>187</v>
      </c>
      <c r="AH371" t="s">
        <v>184</v>
      </c>
      <c r="AI371" s="7">
        <v>1</v>
      </c>
      <c r="AJ371" s="7" t="s">
        <v>117</v>
      </c>
      <c r="AK371" s="7">
        <v>1</v>
      </c>
      <c r="AL371" s="7" t="s">
        <v>188</v>
      </c>
      <c r="AQ371" s="7" t="s">
        <v>180</v>
      </c>
      <c r="AR371" s="3">
        <v>43845</v>
      </c>
      <c r="AS371" s="3">
        <v>43845</v>
      </c>
    </row>
    <row r="372" spans="1:45" x14ac:dyDescent="0.25">
      <c r="A372" s="7">
        <v>2019</v>
      </c>
      <c r="B372" s="3">
        <v>43647</v>
      </c>
      <c r="C372" s="3">
        <v>43830</v>
      </c>
      <c r="D372" s="7" t="s">
        <v>109</v>
      </c>
      <c r="E372" s="7" t="s">
        <v>115</v>
      </c>
      <c r="F372">
        <v>1206</v>
      </c>
      <c r="G372" s="7" t="s">
        <v>150</v>
      </c>
      <c r="I372" t="s">
        <v>599</v>
      </c>
      <c r="J372" s="7">
        <v>1</v>
      </c>
      <c r="K372" t="s">
        <v>673</v>
      </c>
      <c r="L372" t="s">
        <v>673</v>
      </c>
      <c r="M372" t="s">
        <v>673</v>
      </c>
      <c r="N372" t="s">
        <v>673</v>
      </c>
      <c r="O372" s="7" t="s">
        <v>174</v>
      </c>
      <c r="P372" t="s">
        <v>175</v>
      </c>
      <c r="Q372" s="7" t="s">
        <v>180</v>
      </c>
      <c r="R372">
        <v>1206</v>
      </c>
      <c r="S372" s="3">
        <v>43811</v>
      </c>
      <c r="T372">
        <v>928.8</v>
      </c>
      <c r="U372">
        <v>928.8</v>
      </c>
      <c r="V372" s="7">
        <v>0</v>
      </c>
      <c r="W372" s="7">
        <v>20000</v>
      </c>
      <c r="X372" s="7" t="s">
        <v>181</v>
      </c>
      <c r="Y372" s="7">
        <v>0</v>
      </c>
      <c r="Z372" s="7" t="s">
        <v>182</v>
      </c>
      <c r="AA372" s="7" t="s">
        <v>183</v>
      </c>
      <c r="AB372" s="7">
        <v>0</v>
      </c>
      <c r="AC372" s="3">
        <v>43811</v>
      </c>
      <c r="AD372" s="3">
        <v>43811</v>
      </c>
      <c r="AG372" s="7" t="s">
        <v>187</v>
      </c>
      <c r="AH372" t="s">
        <v>184</v>
      </c>
      <c r="AI372" s="7">
        <v>1</v>
      </c>
      <c r="AJ372" s="7" t="s">
        <v>117</v>
      </c>
      <c r="AK372" s="7">
        <v>1</v>
      </c>
      <c r="AL372" s="7" t="s">
        <v>188</v>
      </c>
      <c r="AQ372" s="7" t="s">
        <v>180</v>
      </c>
      <c r="AR372" s="3">
        <v>43845</v>
      </c>
      <c r="AS372" s="3">
        <v>43845</v>
      </c>
    </row>
    <row r="373" spans="1:45" x14ac:dyDescent="0.25">
      <c r="A373" s="7">
        <v>2019</v>
      </c>
      <c r="B373" s="3">
        <v>43647</v>
      </c>
      <c r="C373" s="3">
        <v>43830</v>
      </c>
      <c r="D373" s="7" t="s">
        <v>109</v>
      </c>
      <c r="E373" s="7" t="s">
        <v>115</v>
      </c>
      <c r="F373">
        <v>1206</v>
      </c>
      <c r="G373" s="7" t="s">
        <v>150</v>
      </c>
      <c r="I373" t="s">
        <v>600</v>
      </c>
      <c r="J373" s="7">
        <v>1</v>
      </c>
      <c r="K373" t="s">
        <v>673</v>
      </c>
      <c r="L373" t="s">
        <v>673</v>
      </c>
      <c r="M373" t="s">
        <v>673</v>
      </c>
      <c r="N373" t="s">
        <v>673</v>
      </c>
      <c r="O373" s="7" t="s">
        <v>174</v>
      </c>
      <c r="P373" t="s">
        <v>175</v>
      </c>
      <c r="Q373" s="7" t="s">
        <v>180</v>
      </c>
      <c r="R373">
        <v>1206</v>
      </c>
      <c r="S373" s="3">
        <v>43811</v>
      </c>
      <c r="T373">
        <v>2200</v>
      </c>
      <c r="U373">
        <v>2200</v>
      </c>
      <c r="V373" s="7">
        <v>0</v>
      </c>
      <c r="W373" s="7">
        <v>20000</v>
      </c>
      <c r="X373" s="7" t="s">
        <v>181</v>
      </c>
      <c r="Y373" s="7">
        <v>0</v>
      </c>
      <c r="Z373" s="7" t="s">
        <v>182</v>
      </c>
      <c r="AA373" s="7" t="s">
        <v>183</v>
      </c>
      <c r="AB373" s="7">
        <v>0</v>
      </c>
      <c r="AC373" s="3">
        <v>43811</v>
      </c>
      <c r="AD373" s="3">
        <v>43811</v>
      </c>
      <c r="AG373" s="7" t="s">
        <v>187</v>
      </c>
      <c r="AH373" t="s">
        <v>184</v>
      </c>
      <c r="AI373" s="7">
        <v>1</v>
      </c>
      <c r="AJ373" s="7" t="s">
        <v>117</v>
      </c>
      <c r="AK373" s="7">
        <v>1</v>
      </c>
      <c r="AL373" s="7" t="s">
        <v>188</v>
      </c>
      <c r="AQ373" s="7" t="s">
        <v>180</v>
      </c>
      <c r="AR373" s="3">
        <v>43845</v>
      </c>
      <c r="AS373" s="3">
        <v>43845</v>
      </c>
    </row>
    <row r="374" spans="1:45" x14ac:dyDescent="0.25">
      <c r="A374" s="7">
        <v>2019</v>
      </c>
      <c r="B374" s="3">
        <v>43647</v>
      </c>
      <c r="C374" s="3">
        <v>43830</v>
      </c>
      <c r="D374" s="7" t="s">
        <v>109</v>
      </c>
      <c r="E374" s="7" t="s">
        <v>115</v>
      </c>
      <c r="F374">
        <v>1206</v>
      </c>
      <c r="G374" s="7" t="s">
        <v>150</v>
      </c>
      <c r="I374" t="s">
        <v>601</v>
      </c>
      <c r="J374" s="7">
        <v>1</v>
      </c>
      <c r="K374" t="s">
        <v>673</v>
      </c>
      <c r="L374" t="s">
        <v>673</v>
      </c>
      <c r="M374" t="s">
        <v>673</v>
      </c>
      <c r="N374" t="s">
        <v>673</v>
      </c>
      <c r="O374" s="7" t="s">
        <v>174</v>
      </c>
      <c r="P374" t="s">
        <v>175</v>
      </c>
      <c r="Q374" s="7" t="s">
        <v>180</v>
      </c>
      <c r="R374">
        <v>1206</v>
      </c>
      <c r="S374" s="3">
        <v>43811</v>
      </c>
      <c r="T374">
        <v>780</v>
      </c>
      <c r="U374">
        <v>780</v>
      </c>
      <c r="V374" s="7">
        <v>0</v>
      </c>
      <c r="W374" s="7">
        <v>20000</v>
      </c>
      <c r="X374" s="7" t="s">
        <v>181</v>
      </c>
      <c r="Y374" s="7">
        <v>0</v>
      </c>
      <c r="Z374" s="7" t="s">
        <v>182</v>
      </c>
      <c r="AA374" s="7" t="s">
        <v>183</v>
      </c>
      <c r="AB374" s="7">
        <v>0</v>
      </c>
      <c r="AC374" s="3">
        <v>43811</v>
      </c>
      <c r="AD374" s="3">
        <v>43811</v>
      </c>
      <c r="AG374" s="7" t="s">
        <v>187</v>
      </c>
      <c r="AH374" t="s">
        <v>184</v>
      </c>
      <c r="AI374" s="7">
        <v>1</v>
      </c>
      <c r="AJ374" s="7" t="s">
        <v>117</v>
      </c>
      <c r="AK374" s="7">
        <v>1</v>
      </c>
      <c r="AL374" s="7" t="s">
        <v>188</v>
      </c>
      <c r="AQ374" s="7" t="s">
        <v>180</v>
      </c>
      <c r="AR374" s="3">
        <v>43845</v>
      </c>
      <c r="AS374" s="3">
        <v>43845</v>
      </c>
    </row>
    <row r="375" spans="1:45" x14ac:dyDescent="0.25">
      <c r="A375" s="7">
        <v>2019</v>
      </c>
      <c r="B375" s="3">
        <v>43647</v>
      </c>
      <c r="C375" s="3">
        <v>43830</v>
      </c>
      <c r="D375" s="7" t="s">
        <v>109</v>
      </c>
      <c r="E375" s="7" t="s">
        <v>115</v>
      </c>
      <c r="F375">
        <v>1207</v>
      </c>
      <c r="G375" s="7" t="s">
        <v>150</v>
      </c>
      <c r="I375" t="s">
        <v>602</v>
      </c>
      <c r="J375" s="7">
        <v>1</v>
      </c>
      <c r="K375" t="s">
        <v>392</v>
      </c>
      <c r="L375" t="s">
        <v>392</v>
      </c>
      <c r="M375" t="s">
        <v>392</v>
      </c>
      <c r="N375" t="s">
        <v>392</v>
      </c>
      <c r="O375" s="7" t="s">
        <v>174</v>
      </c>
      <c r="P375" t="s">
        <v>175</v>
      </c>
      <c r="Q375" s="7" t="s">
        <v>180</v>
      </c>
      <c r="R375">
        <v>1207</v>
      </c>
      <c r="S375" s="3">
        <v>43812</v>
      </c>
      <c r="T375">
        <v>6385.66</v>
      </c>
      <c r="U375">
        <v>6385.66</v>
      </c>
      <c r="V375" s="7">
        <v>0</v>
      </c>
      <c r="W375" s="7">
        <v>20000</v>
      </c>
      <c r="X375" s="7" t="s">
        <v>181</v>
      </c>
      <c r="Y375" s="7">
        <v>0</v>
      </c>
      <c r="Z375" s="7" t="s">
        <v>182</v>
      </c>
      <c r="AA375" s="7" t="s">
        <v>183</v>
      </c>
      <c r="AB375" s="7">
        <v>0</v>
      </c>
      <c r="AC375" s="3">
        <v>43812</v>
      </c>
      <c r="AD375" s="3">
        <v>43812</v>
      </c>
      <c r="AG375" s="7" t="s">
        <v>187</v>
      </c>
      <c r="AH375" t="s">
        <v>184</v>
      </c>
      <c r="AI375" s="7">
        <v>1</v>
      </c>
      <c r="AJ375" s="7" t="s">
        <v>117</v>
      </c>
      <c r="AK375" s="7">
        <v>1</v>
      </c>
      <c r="AL375" s="7" t="s">
        <v>188</v>
      </c>
      <c r="AQ375" s="7" t="s">
        <v>180</v>
      </c>
      <c r="AR375" s="3">
        <v>43845</v>
      </c>
      <c r="AS375" s="3">
        <v>43845</v>
      </c>
    </row>
    <row r="376" spans="1:45" x14ac:dyDescent="0.25">
      <c r="A376" s="7">
        <v>2019</v>
      </c>
      <c r="B376" s="3">
        <v>43647</v>
      </c>
      <c r="C376" s="3">
        <v>43830</v>
      </c>
      <c r="D376" s="7" t="s">
        <v>109</v>
      </c>
      <c r="E376" s="7" t="s">
        <v>115</v>
      </c>
      <c r="F376">
        <v>1208</v>
      </c>
      <c r="G376" s="7" t="s">
        <v>150</v>
      </c>
      <c r="I376" t="s">
        <v>603</v>
      </c>
      <c r="J376" s="7">
        <v>1</v>
      </c>
      <c r="K376" t="s">
        <v>392</v>
      </c>
      <c r="L376" t="s">
        <v>392</v>
      </c>
      <c r="M376" t="s">
        <v>392</v>
      </c>
      <c r="N376" t="s">
        <v>392</v>
      </c>
      <c r="O376" s="7" t="s">
        <v>174</v>
      </c>
      <c r="P376" t="s">
        <v>175</v>
      </c>
      <c r="Q376" s="7" t="s">
        <v>180</v>
      </c>
      <c r="R376">
        <v>1208</v>
      </c>
      <c r="S376" s="3">
        <v>43812</v>
      </c>
      <c r="T376">
        <v>19567.330000000002</v>
      </c>
      <c r="U376">
        <v>19567.330000000002</v>
      </c>
      <c r="V376" s="7">
        <v>0</v>
      </c>
      <c r="W376" s="7">
        <v>20000</v>
      </c>
      <c r="X376" s="7" t="s">
        <v>181</v>
      </c>
      <c r="Y376" s="7">
        <v>0</v>
      </c>
      <c r="Z376" s="7" t="s">
        <v>182</v>
      </c>
      <c r="AA376" s="7" t="s">
        <v>183</v>
      </c>
      <c r="AB376" s="7">
        <v>0</v>
      </c>
      <c r="AC376" s="3">
        <v>43812</v>
      </c>
      <c r="AD376" s="3">
        <v>43812</v>
      </c>
      <c r="AG376" s="7" t="s">
        <v>187</v>
      </c>
      <c r="AH376" t="s">
        <v>184</v>
      </c>
      <c r="AI376" s="7">
        <v>1</v>
      </c>
      <c r="AJ376" s="7" t="s">
        <v>117</v>
      </c>
      <c r="AK376" s="7">
        <v>1</v>
      </c>
      <c r="AL376" s="7" t="s">
        <v>188</v>
      </c>
      <c r="AQ376" s="7" t="s">
        <v>180</v>
      </c>
      <c r="AR376" s="3">
        <v>43845</v>
      </c>
      <c r="AS376" s="3">
        <v>43845</v>
      </c>
    </row>
    <row r="377" spans="1:45" x14ac:dyDescent="0.25">
      <c r="A377" s="7">
        <v>2019</v>
      </c>
      <c r="B377" s="3">
        <v>43647</v>
      </c>
      <c r="C377" s="3">
        <v>43830</v>
      </c>
      <c r="D377" s="7" t="s">
        <v>109</v>
      </c>
      <c r="E377" s="7" t="s">
        <v>115</v>
      </c>
      <c r="F377">
        <v>1209</v>
      </c>
      <c r="G377" s="7" t="s">
        <v>150</v>
      </c>
      <c r="I377" t="s">
        <v>604</v>
      </c>
      <c r="J377" s="7">
        <v>1</v>
      </c>
      <c r="K377" t="s">
        <v>168</v>
      </c>
      <c r="L377" t="s">
        <v>168</v>
      </c>
      <c r="M377" t="s">
        <v>168</v>
      </c>
      <c r="N377" t="s">
        <v>168</v>
      </c>
      <c r="O377" s="7" t="s">
        <v>174</v>
      </c>
      <c r="P377" t="s">
        <v>175</v>
      </c>
      <c r="Q377" s="7" t="s">
        <v>180</v>
      </c>
      <c r="R377">
        <v>1209</v>
      </c>
      <c r="S377" s="3">
        <v>43812</v>
      </c>
      <c r="T377">
        <v>14322.38</v>
      </c>
      <c r="U377">
        <v>14322.38</v>
      </c>
      <c r="V377" s="7">
        <v>0</v>
      </c>
      <c r="W377" s="7">
        <v>20000</v>
      </c>
      <c r="X377" s="7" t="s">
        <v>181</v>
      </c>
      <c r="Y377" s="7">
        <v>0</v>
      </c>
      <c r="Z377" s="7" t="s">
        <v>182</v>
      </c>
      <c r="AA377" s="7" t="s">
        <v>183</v>
      </c>
      <c r="AB377" s="7">
        <v>0</v>
      </c>
      <c r="AC377" s="3">
        <v>43812</v>
      </c>
      <c r="AD377" s="3">
        <v>43812</v>
      </c>
      <c r="AG377" s="7" t="s">
        <v>187</v>
      </c>
      <c r="AH377" t="s">
        <v>184</v>
      </c>
      <c r="AI377" s="7">
        <v>1</v>
      </c>
      <c r="AJ377" s="7" t="s">
        <v>117</v>
      </c>
      <c r="AK377" s="7">
        <v>1</v>
      </c>
      <c r="AL377" s="7" t="s">
        <v>188</v>
      </c>
      <c r="AQ377" s="7" t="s">
        <v>180</v>
      </c>
      <c r="AR377" s="3">
        <v>43845</v>
      </c>
      <c r="AS377" s="3">
        <v>43845</v>
      </c>
    </row>
    <row r="378" spans="1:45" x14ac:dyDescent="0.25">
      <c r="A378" s="7">
        <v>2019</v>
      </c>
      <c r="B378" s="3">
        <v>43647</v>
      </c>
      <c r="C378" s="3">
        <v>43830</v>
      </c>
      <c r="D378" s="7" t="s">
        <v>109</v>
      </c>
      <c r="E378" s="7" t="s">
        <v>115</v>
      </c>
      <c r="F378">
        <v>1210</v>
      </c>
      <c r="G378" s="7" t="s">
        <v>150</v>
      </c>
      <c r="I378" t="s">
        <v>605</v>
      </c>
      <c r="J378" s="7">
        <v>1</v>
      </c>
      <c r="K378" t="s">
        <v>194</v>
      </c>
      <c r="L378" t="s">
        <v>194</v>
      </c>
      <c r="M378" t="s">
        <v>194</v>
      </c>
      <c r="N378" t="s">
        <v>194</v>
      </c>
      <c r="O378" s="7" t="s">
        <v>174</v>
      </c>
      <c r="P378" t="s">
        <v>175</v>
      </c>
      <c r="Q378" s="7" t="s">
        <v>180</v>
      </c>
      <c r="R378">
        <v>1210</v>
      </c>
      <c r="S378" s="3">
        <v>43812</v>
      </c>
      <c r="T378">
        <v>378</v>
      </c>
      <c r="U378">
        <v>378</v>
      </c>
      <c r="V378" s="7">
        <v>0</v>
      </c>
      <c r="W378" s="7">
        <v>20000</v>
      </c>
      <c r="X378" s="7" t="s">
        <v>181</v>
      </c>
      <c r="Y378" s="7">
        <v>0</v>
      </c>
      <c r="Z378" s="7" t="s">
        <v>182</v>
      </c>
      <c r="AA378" s="7" t="s">
        <v>183</v>
      </c>
      <c r="AB378" s="7">
        <v>0</v>
      </c>
      <c r="AC378" s="3">
        <v>43812</v>
      </c>
      <c r="AD378" s="3">
        <v>43812</v>
      </c>
      <c r="AG378" s="7" t="s">
        <v>187</v>
      </c>
      <c r="AH378" t="s">
        <v>184</v>
      </c>
      <c r="AI378" s="7">
        <v>1</v>
      </c>
      <c r="AJ378" s="7" t="s">
        <v>117</v>
      </c>
      <c r="AK378" s="7">
        <v>1</v>
      </c>
      <c r="AL378" s="7" t="s">
        <v>188</v>
      </c>
      <c r="AQ378" s="7" t="s">
        <v>180</v>
      </c>
      <c r="AR378" s="3">
        <v>43845</v>
      </c>
      <c r="AS378" s="3">
        <v>43845</v>
      </c>
    </row>
    <row r="379" spans="1:45" x14ac:dyDescent="0.25">
      <c r="A379" s="7">
        <v>2019</v>
      </c>
      <c r="B379" s="3">
        <v>43647</v>
      </c>
      <c r="C379" s="3">
        <v>43830</v>
      </c>
      <c r="D379" s="7" t="s">
        <v>109</v>
      </c>
      <c r="E379" s="7" t="s">
        <v>115</v>
      </c>
      <c r="F379">
        <v>1211</v>
      </c>
      <c r="G379" s="7" t="s">
        <v>150</v>
      </c>
      <c r="I379" t="s">
        <v>580</v>
      </c>
      <c r="J379" s="7">
        <v>1</v>
      </c>
      <c r="K379" t="s">
        <v>196</v>
      </c>
      <c r="L379" t="s">
        <v>196</v>
      </c>
      <c r="M379" t="s">
        <v>196</v>
      </c>
      <c r="N379" t="s">
        <v>196</v>
      </c>
      <c r="O379" s="7" t="s">
        <v>174</v>
      </c>
      <c r="P379" t="s">
        <v>175</v>
      </c>
      <c r="Q379" s="7" t="s">
        <v>180</v>
      </c>
      <c r="R379">
        <v>1211</v>
      </c>
      <c r="S379" s="3">
        <v>43812</v>
      </c>
      <c r="T379">
        <v>9721.68</v>
      </c>
      <c r="U379">
        <v>9721.68</v>
      </c>
      <c r="V379" s="7">
        <v>0</v>
      </c>
      <c r="W379" s="7">
        <v>20000</v>
      </c>
      <c r="X379" s="7" t="s">
        <v>181</v>
      </c>
      <c r="Y379" s="7">
        <v>0</v>
      </c>
      <c r="Z379" s="7" t="s">
        <v>182</v>
      </c>
      <c r="AA379" s="7" t="s">
        <v>183</v>
      </c>
      <c r="AB379" s="7">
        <v>0</v>
      </c>
      <c r="AC379" s="3">
        <v>43812</v>
      </c>
      <c r="AD379" s="3">
        <v>43812</v>
      </c>
      <c r="AG379" s="7" t="s">
        <v>187</v>
      </c>
      <c r="AH379" t="s">
        <v>184</v>
      </c>
      <c r="AI379" s="7">
        <v>1</v>
      </c>
      <c r="AJ379" s="7" t="s">
        <v>117</v>
      </c>
      <c r="AK379" s="7">
        <v>1</v>
      </c>
      <c r="AL379" s="7" t="s">
        <v>188</v>
      </c>
      <c r="AQ379" s="7" t="s">
        <v>180</v>
      </c>
      <c r="AR379" s="3">
        <v>43845</v>
      </c>
      <c r="AS379" s="3">
        <v>43845</v>
      </c>
    </row>
    <row r="380" spans="1:45" x14ac:dyDescent="0.25">
      <c r="A380" s="7">
        <v>2019</v>
      </c>
      <c r="B380" s="3">
        <v>43647</v>
      </c>
      <c r="C380" s="3">
        <v>43830</v>
      </c>
      <c r="D380" s="7" t="s">
        <v>109</v>
      </c>
      <c r="E380" s="7" t="s">
        <v>115</v>
      </c>
      <c r="F380">
        <v>1212</v>
      </c>
      <c r="G380" s="7" t="s">
        <v>150</v>
      </c>
      <c r="I380" t="s">
        <v>606</v>
      </c>
      <c r="J380" s="7">
        <v>1</v>
      </c>
      <c r="K380" t="s">
        <v>166</v>
      </c>
      <c r="L380" t="s">
        <v>166</v>
      </c>
      <c r="M380" t="s">
        <v>166</v>
      </c>
      <c r="N380" t="s">
        <v>166</v>
      </c>
      <c r="O380" s="7" t="s">
        <v>174</v>
      </c>
      <c r="P380" t="s">
        <v>175</v>
      </c>
      <c r="Q380" s="7" t="s">
        <v>180</v>
      </c>
      <c r="R380">
        <v>1212</v>
      </c>
      <c r="S380" s="3">
        <v>43812</v>
      </c>
      <c r="T380">
        <v>10373.4</v>
      </c>
      <c r="U380">
        <v>10373.4</v>
      </c>
      <c r="V380" s="7">
        <v>0</v>
      </c>
      <c r="W380" s="7">
        <v>20000</v>
      </c>
      <c r="X380" s="7" t="s">
        <v>181</v>
      </c>
      <c r="Y380" s="7">
        <v>0</v>
      </c>
      <c r="Z380" s="7" t="s">
        <v>182</v>
      </c>
      <c r="AA380" s="7" t="s">
        <v>183</v>
      </c>
      <c r="AB380" s="7">
        <v>0</v>
      </c>
      <c r="AC380" s="3">
        <v>43812</v>
      </c>
      <c r="AD380" s="3">
        <v>43812</v>
      </c>
      <c r="AG380" s="7" t="s">
        <v>187</v>
      </c>
      <c r="AH380" t="s">
        <v>184</v>
      </c>
      <c r="AI380" s="7">
        <v>1</v>
      </c>
      <c r="AJ380" s="7" t="s">
        <v>117</v>
      </c>
      <c r="AK380" s="7">
        <v>1</v>
      </c>
      <c r="AL380" s="7" t="s">
        <v>188</v>
      </c>
      <c r="AQ380" s="7" t="s">
        <v>180</v>
      </c>
      <c r="AR380" s="3">
        <v>43845</v>
      </c>
      <c r="AS380" s="3">
        <v>43845</v>
      </c>
    </row>
    <row r="381" spans="1:45" x14ac:dyDescent="0.25">
      <c r="A381" s="7">
        <v>2019</v>
      </c>
      <c r="B381" s="3">
        <v>43647</v>
      </c>
      <c r="C381" s="3">
        <v>43830</v>
      </c>
      <c r="D381" s="7" t="s">
        <v>109</v>
      </c>
      <c r="E381" s="7" t="s">
        <v>115</v>
      </c>
      <c r="F381">
        <v>1213</v>
      </c>
      <c r="G381" s="7" t="s">
        <v>150</v>
      </c>
      <c r="I381" t="s">
        <v>607</v>
      </c>
      <c r="J381" s="7">
        <v>1</v>
      </c>
      <c r="K381" t="s">
        <v>226</v>
      </c>
      <c r="L381" t="s">
        <v>226</v>
      </c>
      <c r="M381" t="s">
        <v>226</v>
      </c>
      <c r="N381" t="s">
        <v>226</v>
      </c>
      <c r="O381" s="7" t="s">
        <v>174</v>
      </c>
      <c r="P381" t="s">
        <v>175</v>
      </c>
      <c r="Q381" s="7" t="s">
        <v>180</v>
      </c>
      <c r="R381">
        <v>1213</v>
      </c>
      <c r="S381" s="3">
        <v>43812</v>
      </c>
      <c r="T381">
        <v>3714.99</v>
      </c>
      <c r="U381">
        <v>3714.99</v>
      </c>
      <c r="V381" s="7">
        <v>0</v>
      </c>
      <c r="W381" s="7">
        <v>20000</v>
      </c>
      <c r="X381" s="7" t="s">
        <v>181</v>
      </c>
      <c r="Y381" s="7">
        <v>0</v>
      </c>
      <c r="Z381" s="7" t="s">
        <v>182</v>
      </c>
      <c r="AA381" s="7" t="s">
        <v>183</v>
      </c>
      <c r="AB381" s="7">
        <v>0</v>
      </c>
      <c r="AC381" s="3">
        <v>43812</v>
      </c>
      <c r="AD381" s="3">
        <v>43812</v>
      </c>
      <c r="AG381" s="7" t="s">
        <v>187</v>
      </c>
      <c r="AH381" t="s">
        <v>184</v>
      </c>
      <c r="AI381" s="7">
        <v>1</v>
      </c>
      <c r="AJ381" s="7" t="s">
        <v>117</v>
      </c>
      <c r="AK381" s="7">
        <v>1</v>
      </c>
      <c r="AL381" s="7" t="s">
        <v>188</v>
      </c>
      <c r="AQ381" s="7" t="s">
        <v>180</v>
      </c>
      <c r="AR381" s="3">
        <v>43845</v>
      </c>
      <c r="AS381" s="3">
        <v>43845</v>
      </c>
    </row>
    <row r="382" spans="1:45" x14ac:dyDescent="0.25">
      <c r="A382" s="7">
        <v>2019</v>
      </c>
      <c r="B382" s="3">
        <v>43647</v>
      </c>
      <c r="C382" s="3">
        <v>43830</v>
      </c>
      <c r="D382" s="7" t="s">
        <v>109</v>
      </c>
      <c r="E382" s="7" t="s">
        <v>115</v>
      </c>
      <c r="F382">
        <v>1214</v>
      </c>
      <c r="G382" s="7" t="s">
        <v>150</v>
      </c>
      <c r="I382" t="s">
        <v>608</v>
      </c>
      <c r="J382" s="7">
        <v>1</v>
      </c>
      <c r="K382" t="s">
        <v>167</v>
      </c>
      <c r="L382" t="s">
        <v>167</v>
      </c>
      <c r="M382" t="s">
        <v>167</v>
      </c>
      <c r="N382" t="s">
        <v>167</v>
      </c>
      <c r="O382" s="7" t="s">
        <v>174</v>
      </c>
      <c r="P382" t="s">
        <v>176</v>
      </c>
      <c r="Q382" s="7" t="s">
        <v>180</v>
      </c>
      <c r="R382">
        <v>1214</v>
      </c>
      <c r="S382" s="3">
        <v>43812</v>
      </c>
      <c r="T382">
        <v>873</v>
      </c>
      <c r="U382">
        <v>873</v>
      </c>
      <c r="V382" s="7">
        <v>0</v>
      </c>
      <c r="W382" s="7">
        <v>20000</v>
      </c>
      <c r="X382" s="7" t="s">
        <v>181</v>
      </c>
      <c r="Y382" s="7">
        <v>0</v>
      </c>
      <c r="Z382" s="7" t="s">
        <v>182</v>
      </c>
      <c r="AA382" s="7" t="s">
        <v>183</v>
      </c>
      <c r="AB382" s="7">
        <v>0</v>
      </c>
      <c r="AC382" s="3">
        <v>43812</v>
      </c>
      <c r="AD382" s="3">
        <v>43812</v>
      </c>
      <c r="AG382" s="7" t="s">
        <v>187</v>
      </c>
      <c r="AH382" t="s">
        <v>184</v>
      </c>
      <c r="AI382" s="7">
        <v>1</v>
      </c>
      <c r="AJ382" s="7" t="s">
        <v>117</v>
      </c>
      <c r="AK382" s="7">
        <v>1</v>
      </c>
      <c r="AL382" s="7" t="s">
        <v>188</v>
      </c>
      <c r="AQ382" s="7" t="s">
        <v>180</v>
      </c>
      <c r="AR382" s="3">
        <v>43845</v>
      </c>
      <c r="AS382" s="3">
        <v>43845</v>
      </c>
    </row>
    <row r="383" spans="1:45" x14ac:dyDescent="0.25">
      <c r="A383" s="7">
        <v>2019</v>
      </c>
      <c r="B383" s="3">
        <v>43647</v>
      </c>
      <c r="C383" s="3">
        <v>43830</v>
      </c>
      <c r="D383" s="7" t="s">
        <v>109</v>
      </c>
      <c r="E383" s="7" t="s">
        <v>115</v>
      </c>
      <c r="F383">
        <v>1215</v>
      </c>
      <c r="G383" s="7" t="s">
        <v>150</v>
      </c>
      <c r="I383" t="s">
        <v>609</v>
      </c>
      <c r="J383" s="7">
        <v>1</v>
      </c>
      <c r="K383" t="s">
        <v>161</v>
      </c>
      <c r="L383" t="s">
        <v>161</v>
      </c>
      <c r="M383" t="s">
        <v>161</v>
      </c>
      <c r="N383" t="s">
        <v>161</v>
      </c>
      <c r="O383" s="7" t="s">
        <v>174</v>
      </c>
      <c r="P383" t="s">
        <v>175</v>
      </c>
      <c r="Q383" s="7" t="s">
        <v>180</v>
      </c>
      <c r="R383">
        <v>1215</v>
      </c>
      <c r="S383" s="3">
        <v>43815</v>
      </c>
      <c r="T383">
        <v>115452.68</v>
      </c>
      <c r="U383">
        <v>115452.68</v>
      </c>
      <c r="V383" s="7">
        <v>0</v>
      </c>
      <c r="W383" s="7">
        <v>20000</v>
      </c>
      <c r="X383" s="7" t="s">
        <v>181</v>
      </c>
      <c r="Y383" s="7">
        <v>0</v>
      </c>
      <c r="Z383" s="7" t="s">
        <v>182</v>
      </c>
      <c r="AA383" s="7" t="s">
        <v>183</v>
      </c>
      <c r="AB383" s="7">
        <v>0</v>
      </c>
      <c r="AC383" s="3">
        <v>43815</v>
      </c>
      <c r="AD383" s="3">
        <v>43815</v>
      </c>
      <c r="AG383" s="7" t="s">
        <v>187</v>
      </c>
      <c r="AH383" t="s">
        <v>184</v>
      </c>
      <c r="AI383" s="7">
        <v>1</v>
      </c>
      <c r="AJ383" s="7" t="s">
        <v>117</v>
      </c>
      <c r="AK383" s="7">
        <v>1</v>
      </c>
      <c r="AL383" s="7" t="s">
        <v>188</v>
      </c>
      <c r="AQ383" s="7" t="s">
        <v>180</v>
      </c>
      <c r="AR383" s="3">
        <v>43845</v>
      </c>
      <c r="AS383" s="3">
        <v>43845</v>
      </c>
    </row>
    <row r="384" spans="1:45" x14ac:dyDescent="0.25">
      <c r="A384" s="7">
        <v>2019</v>
      </c>
      <c r="B384" s="3">
        <v>43647</v>
      </c>
      <c r="C384" s="3">
        <v>43830</v>
      </c>
      <c r="D384" s="7" t="s">
        <v>109</v>
      </c>
      <c r="E384" s="7" t="s">
        <v>115</v>
      </c>
      <c r="F384">
        <v>1216</v>
      </c>
      <c r="G384" s="7" t="s">
        <v>150</v>
      </c>
      <c r="I384" t="s">
        <v>610</v>
      </c>
      <c r="J384" s="7">
        <v>1</v>
      </c>
      <c r="K384" t="s">
        <v>674</v>
      </c>
      <c r="L384" t="s">
        <v>674</v>
      </c>
      <c r="M384" t="s">
        <v>674</v>
      </c>
      <c r="N384" t="s">
        <v>674</v>
      </c>
      <c r="O384" s="7" t="s">
        <v>174</v>
      </c>
      <c r="P384" t="s">
        <v>175</v>
      </c>
      <c r="Q384" s="7" t="s">
        <v>180</v>
      </c>
      <c r="R384">
        <v>1216</v>
      </c>
      <c r="S384" s="3">
        <v>43815</v>
      </c>
      <c r="T384">
        <v>5184</v>
      </c>
      <c r="U384">
        <v>5184</v>
      </c>
      <c r="V384" s="7">
        <v>0</v>
      </c>
      <c r="W384" s="7">
        <v>20000</v>
      </c>
      <c r="X384" s="7" t="s">
        <v>181</v>
      </c>
      <c r="Y384" s="7">
        <v>0</v>
      </c>
      <c r="Z384" s="7" t="s">
        <v>182</v>
      </c>
      <c r="AA384" s="7" t="s">
        <v>183</v>
      </c>
      <c r="AB384" s="7">
        <v>0</v>
      </c>
      <c r="AC384" s="3">
        <v>43815</v>
      </c>
      <c r="AD384" s="3">
        <v>43815</v>
      </c>
      <c r="AG384" s="7" t="s">
        <v>187</v>
      </c>
      <c r="AH384" t="s">
        <v>184</v>
      </c>
      <c r="AI384" s="7">
        <v>1</v>
      </c>
      <c r="AJ384" s="7" t="s">
        <v>117</v>
      </c>
      <c r="AK384" s="7">
        <v>1</v>
      </c>
      <c r="AL384" s="7" t="s">
        <v>188</v>
      </c>
      <c r="AQ384" s="7" t="s">
        <v>180</v>
      </c>
      <c r="AR384" s="3">
        <v>43845</v>
      </c>
      <c r="AS384" s="3">
        <v>43845</v>
      </c>
    </row>
    <row r="385" spans="1:45" x14ac:dyDescent="0.25">
      <c r="A385" s="7">
        <v>2019</v>
      </c>
      <c r="B385" s="3">
        <v>43647</v>
      </c>
      <c r="C385" s="3">
        <v>43830</v>
      </c>
      <c r="D385" s="7" t="s">
        <v>109</v>
      </c>
      <c r="E385" s="7" t="s">
        <v>115</v>
      </c>
      <c r="F385">
        <v>1217</v>
      </c>
      <c r="G385" s="7" t="s">
        <v>150</v>
      </c>
      <c r="I385" t="s">
        <v>415</v>
      </c>
      <c r="J385" s="7">
        <v>1</v>
      </c>
      <c r="K385" t="s">
        <v>675</v>
      </c>
      <c r="L385" t="s">
        <v>675</v>
      </c>
      <c r="M385" t="s">
        <v>675</v>
      </c>
      <c r="N385" t="s">
        <v>675</v>
      </c>
      <c r="O385" s="7" t="s">
        <v>174</v>
      </c>
      <c r="P385" t="s">
        <v>175</v>
      </c>
      <c r="Q385" s="7" t="s">
        <v>180</v>
      </c>
      <c r="R385">
        <v>1217</v>
      </c>
      <c r="S385" s="3">
        <v>43815</v>
      </c>
      <c r="T385">
        <v>2088</v>
      </c>
      <c r="U385">
        <v>2088</v>
      </c>
      <c r="V385" s="7">
        <v>0</v>
      </c>
      <c r="W385" s="7">
        <v>20000</v>
      </c>
      <c r="X385" s="7" t="s">
        <v>181</v>
      </c>
      <c r="Y385" s="7">
        <v>0</v>
      </c>
      <c r="Z385" s="7" t="s">
        <v>182</v>
      </c>
      <c r="AA385" s="7" t="s">
        <v>183</v>
      </c>
      <c r="AB385" s="7">
        <v>0</v>
      </c>
      <c r="AC385" s="3">
        <v>43815</v>
      </c>
      <c r="AD385" s="3">
        <v>43815</v>
      </c>
      <c r="AG385" s="7" t="s">
        <v>187</v>
      </c>
      <c r="AH385" t="s">
        <v>184</v>
      </c>
      <c r="AI385" s="7">
        <v>1</v>
      </c>
      <c r="AJ385" s="7" t="s">
        <v>117</v>
      </c>
      <c r="AK385" s="7">
        <v>1</v>
      </c>
      <c r="AL385" s="7" t="s">
        <v>188</v>
      </c>
      <c r="AQ385" s="7" t="s">
        <v>180</v>
      </c>
      <c r="AR385" s="3">
        <v>43845</v>
      </c>
      <c r="AS385" s="3">
        <v>43845</v>
      </c>
    </row>
    <row r="386" spans="1:45" x14ac:dyDescent="0.25">
      <c r="A386" s="7">
        <v>2019</v>
      </c>
      <c r="B386" s="3">
        <v>43647</v>
      </c>
      <c r="C386" s="3">
        <v>43830</v>
      </c>
      <c r="D386" s="7" t="s">
        <v>109</v>
      </c>
      <c r="E386" s="7" t="s">
        <v>115</v>
      </c>
      <c r="F386">
        <v>1218</v>
      </c>
      <c r="G386" s="7" t="s">
        <v>150</v>
      </c>
      <c r="I386" t="s">
        <v>611</v>
      </c>
      <c r="J386" s="7">
        <v>1</v>
      </c>
      <c r="K386" t="s">
        <v>658</v>
      </c>
      <c r="L386" t="s">
        <v>658</v>
      </c>
      <c r="M386" t="s">
        <v>658</v>
      </c>
      <c r="N386" t="s">
        <v>658</v>
      </c>
      <c r="O386" s="7" t="s">
        <v>174</v>
      </c>
      <c r="P386" t="s">
        <v>175</v>
      </c>
      <c r="Q386" s="7" t="s">
        <v>180</v>
      </c>
      <c r="R386">
        <v>1218</v>
      </c>
      <c r="S386" s="3">
        <v>43815</v>
      </c>
      <c r="T386">
        <v>2700</v>
      </c>
      <c r="U386">
        <v>2700</v>
      </c>
      <c r="V386" s="7">
        <v>0</v>
      </c>
      <c r="W386" s="7">
        <v>20000</v>
      </c>
      <c r="X386" s="7" t="s">
        <v>181</v>
      </c>
      <c r="Y386" s="7">
        <v>0</v>
      </c>
      <c r="Z386" s="7" t="s">
        <v>182</v>
      </c>
      <c r="AA386" s="7" t="s">
        <v>183</v>
      </c>
      <c r="AB386" s="7">
        <v>0</v>
      </c>
      <c r="AC386" s="3">
        <v>43815</v>
      </c>
      <c r="AD386" s="3">
        <v>43815</v>
      </c>
      <c r="AG386" s="7" t="s">
        <v>187</v>
      </c>
      <c r="AH386" t="s">
        <v>184</v>
      </c>
      <c r="AI386" s="7">
        <v>1</v>
      </c>
      <c r="AJ386" s="7" t="s">
        <v>117</v>
      </c>
      <c r="AK386" s="7">
        <v>1</v>
      </c>
      <c r="AL386" s="7" t="s">
        <v>188</v>
      </c>
      <c r="AQ386" s="7" t="s">
        <v>180</v>
      </c>
      <c r="AR386" s="3">
        <v>43845</v>
      </c>
      <c r="AS386" s="3">
        <v>43845</v>
      </c>
    </row>
    <row r="387" spans="1:45" x14ac:dyDescent="0.25">
      <c r="A387" s="7">
        <v>2019</v>
      </c>
      <c r="B387" s="3">
        <v>43647</v>
      </c>
      <c r="C387" s="3">
        <v>43830</v>
      </c>
      <c r="D387" s="7" t="s">
        <v>109</v>
      </c>
      <c r="E387" s="7" t="s">
        <v>115</v>
      </c>
      <c r="F387">
        <v>1219</v>
      </c>
      <c r="G387" s="7" t="s">
        <v>150</v>
      </c>
      <c r="I387" t="s">
        <v>612</v>
      </c>
      <c r="J387" s="7">
        <v>1</v>
      </c>
      <c r="K387" t="s">
        <v>658</v>
      </c>
      <c r="L387" t="s">
        <v>658</v>
      </c>
      <c r="M387" t="s">
        <v>658</v>
      </c>
      <c r="N387" t="s">
        <v>658</v>
      </c>
      <c r="O387" s="7" t="s">
        <v>174</v>
      </c>
      <c r="P387" t="s">
        <v>175</v>
      </c>
      <c r="Q387" s="7" t="s">
        <v>180</v>
      </c>
      <c r="R387">
        <v>1219</v>
      </c>
      <c r="S387" s="3">
        <v>43815</v>
      </c>
      <c r="T387">
        <v>500</v>
      </c>
      <c r="U387">
        <v>500</v>
      </c>
      <c r="V387" s="7">
        <v>0</v>
      </c>
      <c r="W387" s="7">
        <v>20000</v>
      </c>
      <c r="X387" s="7" t="s">
        <v>181</v>
      </c>
      <c r="Y387" s="7">
        <v>0</v>
      </c>
      <c r="Z387" s="7" t="s">
        <v>182</v>
      </c>
      <c r="AA387" s="7" t="s">
        <v>183</v>
      </c>
      <c r="AB387" s="7">
        <v>0</v>
      </c>
      <c r="AC387" s="3">
        <v>43815</v>
      </c>
      <c r="AD387" s="3">
        <v>43815</v>
      </c>
      <c r="AG387" s="7" t="s">
        <v>187</v>
      </c>
      <c r="AH387" t="s">
        <v>184</v>
      </c>
      <c r="AI387" s="7">
        <v>1</v>
      </c>
      <c r="AJ387" s="7" t="s">
        <v>117</v>
      </c>
      <c r="AK387" s="7">
        <v>1</v>
      </c>
      <c r="AL387" s="7" t="s">
        <v>188</v>
      </c>
      <c r="AQ387" s="7" t="s">
        <v>180</v>
      </c>
      <c r="AR387" s="3">
        <v>43845</v>
      </c>
      <c r="AS387" s="3">
        <v>43845</v>
      </c>
    </row>
    <row r="388" spans="1:45" x14ac:dyDescent="0.25">
      <c r="A388" s="7">
        <v>2019</v>
      </c>
      <c r="B388" s="3">
        <v>43647</v>
      </c>
      <c r="C388" s="3">
        <v>43830</v>
      </c>
      <c r="D388" s="7" t="s">
        <v>109</v>
      </c>
      <c r="E388" s="7" t="s">
        <v>115</v>
      </c>
      <c r="F388">
        <v>1220</v>
      </c>
      <c r="G388" s="7" t="s">
        <v>150</v>
      </c>
      <c r="I388" t="s">
        <v>415</v>
      </c>
      <c r="J388" s="7">
        <v>1</v>
      </c>
      <c r="K388" t="s">
        <v>676</v>
      </c>
      <c r="L388" t="s">
        <v>676</v>
      </c>
      <c r="M388" t="s">
        <v>676</v>
      </c>
      <c r="N388" t="s">
        <v>676</v>
      </c>
      <c r="O388" s="7" t="s">
        <v>174</v>
      </c>
      <c r="P388" t="s">
        <v>175</v>
      </c>
      <c r="Q388" s="7" t="s">
        <v>180</v>
      </c>
      <c r="R388">
        <v>1220</v>
      </c>
      <c r="S388" s="3">
        <v>43815</v>
      </c>
      <c r="T388">
        <v>2200</v>
      </c>
      <c r="U388">
        <v>2200</v>
      </c>
      <c r="V388" s="7">
        <v>0</v>
      </c>
      <c r="W388" s="7">
        <v>20000</v>
      </c>
      <c r="X388" s="7" t="s">
        <v>181</v>
      </c>
      <c r="Y388" s="7">
        <v>0</v>
      </c>
      <c r="Z388" s="7" t="s">
        <v>182</v>
      </c>
      <c r="AA388" s="7" t="s">
        <v>183</v>
      </c>
      <c r="AB388" s="7">
        <v>0</v>
      </c>
      <c r="AC388" s="3">
        <v>43815</v>
      </c>
      <c r="AD388" s="3">
        <v>43815</v>
      </c>
      <c r="AG388" s="7" t="s">
        <v>187</v>
      </c>
      <c r="AH388" t="s">
        <v>184</v>
      </c>
      <c r="AI388" s="7">
        <v>1</v>
      </c>
      <c r="AJ388" s="7" t="s">
        <v>117</v>
      </c>
      <c r="AK388" s="7">
        <v>1</v>
      </c>
      <c r="AL388" s="7" t="s">
        <v>188</v>
      </c>
      <c r="AQ388" s="7" t="s">
        <v>180</v>
      </c>
      <c r="AR388" s="3">
        <v>43845</v>
      </c>
      <c r="AS388" s="3">
        <v>43845</v>
      </c>
    </row>
    <row r="389" spans="1:45" x14ac:dyDescent="0.25">
      <c r="A389" s="7">
        <v>2019</v>
      </c>
      <c r="B389" s="3">
        <v>43647</v>
      </c>
      <c r="C389" s="3">
        <v>43830</v>
      </c>
      <c r="D389" s="7" t="s">
        <v>109</v>
      </c>
      <c r="E389" s="7" t="s">
        <v>115</v>
      </c>
      <c r="F389">
        <v>1221</v>
      </c>
      <c r="G389" s="7" t="s">
        <v>150</v>
      </c>
      <c r="I389" t="s">
        <v>613</v>
      </c>
      <c r="J389" s="7">
        <v>1</v>
      </c>
      <c r="K389" t="s">
        <v>155</v>
      </c>
      <c r="L389" t="s">
        <v>155</v>
      </c>
      <c r="M389" t="s">
        <v>155</v>
      </c>
      <c r="N389" t="s">
        <v>155</v>
      </c>
      <c r="O389" s="7" t="s">
        <v>174</v>
      </c>
      <c r="P389" t="s">
        <v>175</v>
      </c>
      <c r="Q389" s="7" t="s">
        <v>180</v>
      </c>
      <c r="R389">
        <v>1221</v>
      </c>
      <c r="S389" s="3">
        <v>43815</v>
      </c>
      <c r="T389">
        <v>7541.49</v>
      </c>
      <c r="U389">
        <v>7541.49</v>
      </c>
      <c r="V389" s="7">
        <v>0</v>
      </c>
      <c r="W389" s="7">
        <v>20000</v>
      </c>
      <c r="X389" s="7" t="s">
        <v>181</v>
      </c>
      <c r="Y389" s="7">
        <v>0</v>
      </c>
      <c r="Z389" s="7" t="s">
        <v>182</v>
      </c>
      <c r="AA389" s="7" t="s">
        <v>183</v>
      </c>
      <c r="AB389" s="7">
        <v>0</v>
      </c>
      <c r="AC389" s="3">
        <v>43815</v>
      </c>
      <c r="AD389" s="3">
        <v>43815</v>
      </c>
      <c r="AG389" s="7" t="s">
        <v>187</v>
      </c>
      <c r="AH389" t="s">
        <v>184</v>
      </c>
      <c r="AI389" s="7">
        <v>1</v>
      </c>
      <c r="AJ389" s="7" t="s">
        <v>117</v>
      </c>
      <c r="AK389" s="7">
        <v>1</v>
      </c>
      <c r="AL389" s="7" t="s">
        <v>188</v>
      </c>
      <c r="AQ389" s="7" t="s">
        <v>180</v>
      </c>
      <c r="AR389" s="3">
        <v>43845</v>
      </c>
      <c r="AS389" s="3">
        <v>43845</v>
      </c>
    </row>
    <row r="390" spans="1:45" x14ac:dyDescent="0.25">
      <c r="A390" s="7">
        <v>2019</v>
      </c>
      <c r="B390" s="3">
        <v>43647</v>
      </c>
      <c r="C390" s="3">
        <v>43830</v>
      </c>
      <c r="D390" s="7" t="s">
        <v>109</v>
      </c>
      <c r="E390" s="7" t="s">
        <v>115</v>
      </c>
      <c r="F390">
        <v>1222</v>
      </c>
      <c r="G390" s="7" t="s">
        <v>150</v>
      </c>
      <c r="I390" t="s">
        <v>218</v>
      </c>
      <c r="J390" s="7">
        <v>1</v>
      </c>
      <c r="K390" t="s">
        <v>165</v>
      </c>
      <c r="L390" t="s">
        <v>165</v>
      </c>
      <c r="M390" t="s">
        <v>165</v>
      </c>
      <c r="N390" t="s">
        <v>165</v>
      </c>
      <c r="O390" s="7" t="s">
        <v>174</v>
      </c>
      <c r="P390" t="s">
        <v>175</v>
      </c>
      <c r="Q390" s="7" t="s">
        <v>180</v>
      </c>
      <c r="R390">
        <v>1222</v>
      </c>
      <c r="S390" s="3">
        <v>43815</v>
      </c>
      <c r="T390">
        <v>3417.62</v>
      </c>
      <c r="U390">
        <v>3417.62</v>
      </c>
      <c r="V390" s="7">
        <v>0</v>
      </c>
      <c r="W390" s="7">
        <v>20000</v>
      </c>
      <c r="X390" s="7" t="s">
        <v>181</v>
      </c>
      <c r="Y390" s="7">
        <v>0</v>
      </c>
      <c r="Z390" s="7" t="s">
        <v>182</v>
      </c>
      <c r="AA390" s="7" t="s">
        <v>183</v>
      </c>
      <c r="AB390" s="7">
        <v>0</v>
      </c>
      <c r="AC390" s="3">
        <v>43815</v>
      </c>
      <c r="AD390" s="3">
        <v>43815</v>
      </c>
      <c r="AG390" s="7" t="s">
        <v>187</v>
      </c>
      <c r="AH390" t="s">
        <v>184</v>
      </c>
      <c r="AI390" s="7">
        <v>1</v>
      </c>
      <c r="AJ390" s="7" t="s">
        <v>117</v>
      </c>
      <c r="AK390" s="7">
        <v>1</v>
      </c>
      <c r="AL390" s="7" t="s">
        <v>188</v>
      </c>
      <c r="AQ390" s="7" t="s">
        <v>180</v>
      </c>
      <c r="AR390" s="3">
        <v>43845</v>
      </c>
      <c r="AS390" s="3">
        <v>43845</v>
      </c>
    </row>
    <row r="391" spans="1:45" x14ac:dyDescent="0.25">
      <c r="A391" s="7">
        <v>2019</v>
      </c>
      <c r="B391" s="3">
        <v>43647</v>
      </c>
      <c r="C391" s="3">
        <v>43830</v>
      </c>
      <c r="D391" s="7" t="s">
        <v>109</v>
      </c>
      <c r="E391" s="7" t="s">
        <v>115</v>
      </c>
      <c r="F391">
        <v>1223</v>
      </c>
      <c r="G391" s="7" t="s">
        <v>150</v>
      </c>
      <c r="I391" t="s">
        <v>415</v>
      </c>
      <c r="J391" s="7">
        <v>1</v>
      </c>
      <c r="K391" t="s">
        <v>221</v>
      </c>
      <c r="L391" t="s">
        <v>221</v>
      </c>
      <c r="M391" t="s">
        <v>221</v>
      </c>
      <c r="N391" t="s">
        <v>221</v>
      </c>
      <c r="O391" s="7" t="s">
        <v>174</v>
      </c>
      <c r="P391" t="s">
        <v>175</v>
      </c>
      <c r="Q391" s="7" t="s">
        <v>180</v>
      </c>
      <c r="R391">
        <v>1223</v>
      </c>
      <c r="S391" s="3">
        <v>43815</v>
      </c>
      <c r="T391">
        <v>2144.0100000000002</v>
      </c>
      <c r="U391">
        <v>2144.0100000000002</v>
      </c>
      <c r="V391" s="7">
        <v>0</v>
      </c>
      <c r="W391" s="7">
        <v>20000</v>
      </c>
      <c r="X391" s="7" t="s">
        <v>181</v>
      </c>
      <c r="Y391" s="7">
        <v>0</v>
      </c>
      <c r="Z391" s="7" t="s">
        <v>182</v>
      </c>
      <c r="AA391" s="7" t="s">
        <v>183</v>
      </c>
      <c r="AB391" s="7">
        <v>0</v>
      </c>
      <c r="AC391" s="3">
        <v>43815</v>
      </c>
      <c r="AD391" s="3">
        <v>43815</v>
      </c>
      <c r="AG391" s="7" t="s">
        <v>187</v>
      </c>
      <c r="AH391" t="s">
        <v>184</v>
      </c>
      <c r="AI391" s="7">
        <v>1</v>
      </c>
      <c r="AJ391" s="7" t="s">
        <v>117</v>
      </c>
      <c r="AK391" s="7">
        <v>1</v>
      </c>
      <c r="AL391" s="7" t="s">
        <v>188</v>
      </c>
      <c r="AQ391" s="7" t="s">
        <v>180</v>
      </c>
      <c r="AR391" s="3">
        <v>43845</v>
      </c>
      <c r="AS391" s="3">
        <v>43845</v>
      </c>
    </row>
    <row r="392" spans="1:45" x14ac:dyDescent="0.25">
      <c r="A392" s="7">
        <v>2019</v>
      </c>
      <c r="B392" s="3">
        <v>43647</v>
      </c>
      <c r="C392" s="3">
        <v>43830</v>
      </c>
      <c r="D392" s="7" t="s">
        <v>109</v>
      </c>
      <c r="E392" s="7" t="s">
        <v>115</v>
      </c>
      <c r="F392">
        <v>1224</v>
      </c>
      <c r="G392" s="7" t="s">
        <v>150</v>
      </c>
      <c r="I392" t="s">
        <v>318</v>
      </c>
      <c r="J392" s="7">
        <v>1</v>
      </c>
      <c r="K392" t="s">
        <v>171</v>
      </c>
      <c r="L392" t="s">
        <v>171</v>
      </c>
      <c r="M392" t="s">
        <v>171</v>
      </c>
      <c r="N392" t="s">
        <v>171</v>
      </c>
      <c r="O392" s="7" t="s">
        <v>174</v>
      </c>
      <c r="P392" t="s">
        <v>175</v>
      </c>
      <c r="Q392" s="7" t="s">
        <v>180</v>
      </c>
      <c r="R392">
        <v>1224</v>
      </c>
      <c r="S392" s="3">
        <v>43815</v>
      </c>
      <c r="T392">
        <v>7560</v>
      </c>
      <c r="U392">
        <v>7560</v>
      </c>
      <c r="V392" s="7">
        <v>0</v>
      </c>
      <c r="W392" s="7">
        <v>20000</v>
      </c>
      <c r="X392" s="7" t="s">
        <v>181</v>
      </c>
      <c r="Y392" s="7">
        <v>0</v>
      </c>
      <c r="Z392" s="7" t="s">
        <v>182</v>
      </c>
      <c r="AA392" s="7" t="s">
        <v>183</v>
      </c>
      <c r="AB392" s="7">
        <v>0</v>
      </c>
      <c r="AC392" s="3">
        <v>43815</v>
      </c>
      <c r="AD392" s="3">
        <v>43815</v>
      </c>
      <c r="AG392" s="7" t="s">
        <v>187</v>
      </c>
      <c r="AH392" t="s">
        <v>184</v>
      </c>
      <c r="AI392" s="7">
        <v>1</v>
      </c>
      <c r="AJ392" s="7" t="s">
        <v>117</v>
      </c>
      <c r="AK392" s="7">
        <v>1</v>
      </c>
      <c r="AL392" s="7" t="s">
        <v>188</v>
      </c>
      <c r="AQ392" s="7" t="s">
        <v>180</v>
      </c>
      <c r="AR392" s="3">
        <v>43845</v>
      </c>
      <c r="AS392" s="3">
        <v>43845</v>
      </c>
    </row>
    <row r="393" spans="1:45" x14ac:dyDescent="0.25">
      <c r="A393" s="7">
        <v>2019</v>
      </c>
      <c r="B393" s="3">
        <v>43647</v>
      </c>
      <c r="C393" s="3">
        <v>43830</v>
      </c>
      <c r="D393" s="7" t="s">
        <v>109</v>
      </c>
      <c r="E393" s="7" t="s">
        <v>115</v>
      </c>
      <c r="F393">
        <v>1225</v>
      </c>
      <c r="G393" s="7" t="s">
        <v>150</v>
      </c>
      <c r="I393" t="s">
        <v>614</v>
      </c>
      <c r="J393" s="7">
        <v>1</v>
      </c>
      <c r="K393" t="s">
        <v>172</v>
      </c>
      <c r="L393" t="s">
        <v>172</v>
      </c>
      <c r="M393" t="s">
        <v>172</v>
      </c>
      <c r="N393" t="s">
        <v>172</v>
      </c>
      <c r="O393" s="7" t="s">
        <v>174</v>
      </c>
      <c r="P393" t="s">
        <v>175</v>
      </c>
      <c r="Q393" s="7" t="s">
        <v>180</v>
      </c>
      <c r="R393">
        <v>1225</v>
      </c>
      <c r="S393" s="3">
        <v>43816</v>
      </c>
      <c r="T393">
        <v>2988.07</v>
      </c>
      <c r="U393">
        <v>2988.07</v>
      </c>
      <c r="V393" s="7">
        <v>0</v>
      </c>
      <c r="W393" s="7">
        <v>20000</v>
      </c>
      <c r="X393" s="7" t="s">
        <v>181</v>
      </c>
      <c r="Y393" s="7">
        <v>0</v>
      </c>
      <c r="Z393" s="7" t="s">
        <v>182</v>
      </c>
      <c r="AA393" s="7" t="s">
        <v>183</v>
      </c>
      <c r="AB393" s="7">
        <v>0</v>
      </c>
      <c r="AC393" s="3">
        <v>43816</v>
      </c>
      <c r="AD393" s="3">
        <v>43816</v>
      </c>
      <c r="AG393" s="7" t="s">
        <v>187</v>
      </c>
      <c r="AH393" t="s">
        <v>184</v>
      </c>
      <c r="AI393" s="7">
        <v>1</v>
      </c>
      <c r="AJ393" s="7" t="s">
        <v>117</v>
      </c>
      <c r="AK393" s="7">
        <v>1</v>
      </c>
      <c r="AL393" s="7" t="s">
        <v>188</v>
      </c>
      <c r="AQ393" s="7" t="s">
        <v>180</v>
      </c>
      <c r="AR393" s="3">
        <v>43845</v>
      </c>
      <c r="AS393" s="3">
        <v>43845</v>
      </c>
    </row>
    <row r="394" spans="1:45" x14ac:dyDescent="0.25">
      <c r="A394" s="7">
        <v>2019</v>
      </c>
      <c r="B394" s="3">
        <v>43647</v>
      </c>
      <c r="C394" s="3">
        <v>43830</v>
      </c>
      <c r="D394" s="7" t="s">
        <v>109</v>
      </c>
      <c r="E394" s="7" t="s">
        <v>115</v>
      </c>
      <c r="F394">
        <v>1226</v>
      </c>
      <c r="G394" s="7" t="s">
        <v>150</v>
      </c>
      <c r="I394" t="s">
        <v>415</v>
      </c>
      <c r="J394" s="7">
        <v>1</v>
      </c>
      <c r="K394" t="s">
        <v>227</v>
      </c>
      <c r="L394" t="s">
        <v>227</v>
      </c>
      <c r="M394" t="s">
        <v>227</v>
      </c>
      <c r="N394" t="s">
        <v>227</v>
      </c>
      <c r="O394" s="7" t="s">
        <v>174</v>
      </c>
      <c r="P394" t="s">
        <v>175</v>
      </c>
      <c r="Q394" s="7" t="s">
        <v>180</v>
      </c>
      <c r="R394">
        <v>1226</v>
      </c>
      <c r="S394" s="3">
        <v>43816</v>
      </c>
      <c r="T394">
        <v>2200</v>
      </c>
      <c r="U394">
        <v>2200</v>
      </c>
      <c r="V394" s="7">
        <v>0</v>
      </c>
      <c r="W394" s="7">
        <v>20000</v>
      </c>
      <c r="X394" s="7" t="s">
        <v>181</v>
      </c>
      <c r="Y394" s="7">
        <v>0</v>
      </c>
      <c r="Z394" s="7" t="s">
        <v>182</v>
      </c>
      <c r="AA394" s="7" t="s">
        <v>183</v>
      </c>
      <c r="AB394" s="7">
        <v>0</v>
      </c>
      <c r="AC394" s="3">
        <v>43816</v>
      </c>
      <c r="AD394" s="3">
        <v>43816</v>
      </c>
      <c r="AG394" s="7" t="s">
        <v>187</v>
      </c>
      <c r="AH394" t="s">
        <v>184</v>
      </c>
      <c r="AI394" s="7">
        <v>1</v>
      </c>
      <c r="AJ394" s="7" t="s">
        <v>117</v>
      </c>
      <c r="AK394" s="7">
        <v>1</v>
      </c>
      <c r="AL394" s="7" t="s">
        <v>188</v>
      </c>
      <c r="AQ394" s="7" t="s">
        <v>180</v>
      </c>
      <c r="AR394" s="3">
        <v>43845</v>
      </c>
      <c r="AS394" s="3">
        <v>43845</v>
      </c>
    </row>
    <row r="395" spans="1:45" x14ac:dyDescent="0.25">
      <c r="A395" s="7">
        <v>2019</v>
      </c>
      <c r="B395" s="3">
        <v>43647</v>
      </c>
      <c r="C395" s="3">
        <v>43830</v>
      </c>
      <c r="D395" s="7" t="s">
        <v>109</v>
      </c>
      <c r="E395" s="7" t="s">
        <v>115</v>
      </c>
      <c r="F395">
        <v>1227</v>
      </c>
      <c r="G395" s="7" t="s">
        <v>150</v>
      </c>
      <c r="I395" t="s">
        <v>615</v>
      </c>
      <c r="J395" s="7">
        <v>1</v>
      </c>
      <c r="K395" t="s">
        <v>677</v>
      </c>
      <c r="L395" t="s">
        <v>677</v>
      </c>
      <c r="M395" t="s">
        <v>677</v>
      </c>
      <c r="N395" t="s">
        <v>677</v>
      </c>
      <c r="O395" s="7" t="s">
        <v>174</v>
      </c>
      <c r="P395" t="s">
        <v>175</v>
      </c>
      <c r="Q395" s="7" t="s">
        <v>180</v>
      </c>
      <c r="R395">
        <v>1227</v>
      </c>
      <c r="S395" s="3">
        <v>43816</v>
      </c>
      <c r="T395">
        <v>2376</v>
      </c>
      <c r="U395">
        <v>2376</v>
      </c>
      <c r="V395" s="7">
        <v>0</v>
      </c>
      <c r="W395" s="7">
        <v>20000</v>
      </c>
      <c r="X395" s="7" t="s">
        <v>181</v>
      </c>
      <c r="Y395" s="7">
        <v>0</v>
      </c>
      <c r="Z395" s="7" t="s">
        <v>182</v>
      </c>
      <c r="AA395" s="7" t="s">
        <v>183</v>
      </c>
      <c r="AB395" s="7">
        <v>0</v>
      </c>
      <c r="AC395" s="3">
        <v>43816</v>
      </c>
      <c r="AD395" s="3">
        <v>43816</v>
      </c>
      <c r="AG395" s="7" t="s">
        <v>187</v>
      </c>
      <c r="AH395" t="s">
        <v>184</v>
      </c>
      <c r="AI395" s="7">
        <v>1</v>
      </c>
      <c r="AJ395" s="7" t="s">
        <v>117</v>
      </c>
      <c r="AK395" s="7">
        <v>1</v>
      </c>
      <c r="AL395" s="7" t="s">
        <v>188</v>
      </c>
      <c r="AQ395" s="7" t="s">
        <v>180</v>
      </c>
      <c r="AR395" s="3">
        <v>43845</v>
      </c>
      <c r="AS395" s="3">
        <v>43845</v>
      </c>
    </row>
    <row r="396" spans="1:45" x14ac:dyDescent="0.25">
      <c r="A396" s="7">
        <v>2019</v>
      </c>
      <c r="B396" s="3">
        <v>43647</v>
      </c>
      <c r="C396" s="3">
        <v>43830</v>
      </c>
      <c r="D396" s="7" t="s">
        <v>109</v>
      </c>
      <c r="E396" s="7" t="s">
        <v>115</v>
      </c>
      <c r="F396">
        <v>1228</v>
      </c>
      <c r="G396" s="7" t="s">
        <v>150</v>
      </c>
      <c r="I396" t="s">
        <v>206</v>
      </c>
      <c r="J396" s="7">
        <v>1</v>
      </c>
      <c r="K396" t="s">
        <v>392</v>
      </c>
      <c r="L396" t="s">
        <v>392</v>
      </c>
      <c r="M396" t="s">
        <v>392</v>
      </c>
      <c r="N396" t="s">
        <v>392</v>
      </c>
      <c r="O396" s="7" t="s">
        <v>174</v>
      </c>
      <c r="P396" t="s">
        <v>175</v>
      </c>
      <c r="Q396" s="7" t="s">
        <v>180</v>
      </c>
      <c r="R396">
        <v>1228</v>
      </c>
      <c r="S396" s="3">
        <v>43816</v>
      </c>
      <c r="T396">
        <v>3071.63</v>
      </c>
      <c r="U396">
        <v>3071.63</v>
      </c>
      <c r="V396" s="7">
        <v>0</v>
      </c>
      <c r="W396" s="7">
        <v>20000</v>
      </c>
      <c r="X396" s="7" t="s">
        <v>181</v>
      </c>
      <c r="Y396" s="7">
        <v>0</v>
      </c>
      <c r="Z396" s="7" t="s">
        <v>182</v>
      </c>
      <c r="AA396" s="7" t="s">
        <v>183</v>
      </c>
      <c r="AB396" s="7">
        <v>0</v>
      </c>
      <c r="AC396" s="3">
        <v>43816</v>
      </c>
      <c r="AD396" s="3">
        <v>43816</v>
      </c>
      <c r="AG396" s="7" t="s">
        <v>187</v>
      </c>
      <c r="AH396" t="s">
        <v>184</v>
      </c>
      <c r="AI396" s="7">
        <v>1</v>
      </c>
      <c r="AJ396" s="7" t="s">
        <v>117</v>
      </c>
      <c r="AK396" s="7">
        <v>1</v>
      </c>
      <c r="AL396" s="7" t="s">
        <v>188</v>
      </c>
      <c r="AQ396" s="7" t="s">
        <v>180</v>
      </c>
      <c r="AR396" s="3">
        <v>43845</v>
      </c>
      <c r="AS396" s="3">
        <v>43845</v>
      </c>
    </row>
    <row r="397" spans="1:45" x14ac:dyDescent="0.25">
      <c r="A397" s="7">
        <v>2019</v>
      </c>
      <c r="B397" s="3">
        <v>43647</v>
      </c>
      <c r="C397" s="3">
        <v>43830</v>
      </c>
      <c r="D397" s="7" t="s">
        <v>109</v>
      </c>
      <c r="E397" s="7" t="s">
        <v>115</v>
      </c>
      <c r="F397">
        <v>1229</v>
      </c>
      <c r="G397" s="7" t="s">
        <v>150</v>
      </c>
      <c r="I397" t="s">
        <v>616</v>
      </c>
      <c r="J397" s="7">
        <v>1</v>
      </c>
      <c r="K397" t="s">
        <v>678</v>
      </c>
      <c r="L397" t="s">
        <v>678</v>
      </c>
      <c r="M397" t="s">
        <v>678</v>
      </c>
      <c r="N397" t="s">
        <v>678</v>
      </c>
      <c r="O397" s="7" t="s">
        <v>174</v>
      </c>
      <c r="P397" t="s">
        <v>175</v>
      </c>
      <c r="Q397" s="7" t="s">
        <v>180</v>
      </c>
      <c r="R397">
        <v>1229</v>
      </c>
      <c r="S397" s="3">
        <v>43816</v>
      </c>
      <c r="T397">
        <v>3715</v>
      </c>
      <c r="U397">
        <v>3715</v>
      </c>
      <c r="V397" s="7">
        <v>0</v>
      </c>
      <c r="W397" s="7">
        <v>20000</v>
      </c>
      <c r="X397" s="7" t="s">
        <v>181</v>
      </c>
      <c r="Y397" s="7">
        <v>0</v>
      </c>
      <c r="Z397" s="7" t="s">
        <v>182</v>
      </c>
      <c r="AA397" s="7" t="s">
        <v>183</v>
      </c>
      <c r="AB397" s="7">
        <v>0</v>
      </c>
      <c r="AC397" s="3">
        <v>43816</v>
      </c>
      <c r="AD397" s="3">
        <v>43816</v>
      </c>
      <c r="AG397" s="7" t="s">
        <v>187</v>
      </c>
      <c r="AH397" t="s">
        <v>184</v>
      </c>
      <c r="AI397" s="7">
        <v>1</v>
      </c>
      <c r="AJ397" s="7" t="s">
        <v>117</v>
      </c>
      <c r="AK397" s="7">
        <v>1</v>
      </c>
      <c r="AL397" s="7" t="s">
        <v>188</v>
      </c>
      <c r="AQ397" s="7" t="s">
        <v>180</v>
      </c>
      <c r="AR397" s="3">
        <v>43845</v>
      </c>
      <c r="AS397" s="3">
        <v>43845</v>
      </c>
    </row>
    <row r="398" spans="1:45" x14ac:dyDescent="0.25">
      <c r="A398" s="7">
        <v>2019</v>
      </c>
      <c r="B398" s="3">
        <v>43647</v>
      </c>
      <c r="C398" s="3">
        <v>43830</v>
      </c>
      <c r="D398" s="7" t="s">
        <v>109</v>
      </c>
      <c r="E398" s="7" t="s">
        <v>115</v>
      </c>
      <c r="F398">
        <v>1230</v>
      </c>
      <c r="G398" s="7" t="s">
        <v>150</v>
      </c>
      <c r="I398" t="s">
        <v>617</v>
      </c>
      <c r="J398" s="7">
        <v>1</v>
      </c>
      <c r="K398" t="s">
        <v>212</v>
      </c>
      <c r="L398" t="s">
        <v>212</v>
      </c>
      <c r="M398" t="s">
        <v>212</v>
      </c>
      <c r="N398" t="s">
        <v>212</v>
      </c>
      <c r="O398" s="7" t="s">
        <v>174</v>
      </c>
      <c r="P398" t="s">
        <v>175</v>
      </c>
      <c r="Q398" s="7" t="s">
        <v>180</v>
      </c>
      <c r="R398">
        <v>1230</v>
      </c>
      <c r="S398" s="3">
        <v>43816</v>
      </c>
      <c r="T398">
        <v>1706.4</v>
      </c>
      <c r="U398">
        <v>1706.4</v>
      </c>
      <c r="V398" s="7">
        <v>0</v>
      </c>
      <c r="W398" s="7">
        <v>20000</v>
      </c>
      <c r="X398" s="7" t="s">
        <v>181</v>
      </c>
      <c r="Y398" s="7">
        <v>0</v>
      </c>
      <c r="Z398" s="7" t="s">
        <v>182</v>
      </c>
      <c r="AA398" s="7" t="s">
        <v>183</v>
      </c>
      <c r="AB398" s="7">
        <v>0</v>
      </c>
      <c r="AC398" s="3">
        <v>43816</v>
      </c>
      <c r="AD398" s="3">
        <v>43816</v>
      </c>
      <c r="AG398" s="7" t="s">
        <v>187</v>
      </c>
      <c r="AH398" t="s">
        <v>184</v>
      </c>
      <c r="AI398" s="7">
        <v>1</v>
      </c>
      <c r="AJ398" s="7" t="s">
        <v>117</v>
      </c>
      <c r="AK398" s="7">
        <v>1</v>
      </c>
      <c r="AL398" s="7" t="s">
        <v>188</v>
      </c>
      <c r="AQ398" s="7" t="s">
        <v>180</v>
      </c>
      <c r="AR398" s="3">
        <v>43845</v>
      </c>
      <c r="AS398" s="3">
        <v>43845</v>
      </c>
    </row>
    <row r="399" spans="1:45" x14ac:dyDescent="0.25">
      <c r="A399" s="7">
        <v>2019</v>
      </c>
      <c r="B399" s="3">
        <v>43647</v>
      </c>
      <c r="C399" s="3">
        <v>43830</v>
      </c>
      <c r="D399" s="7" t="s">
        <v>109</v>
      </c>
      <c r="E399" s="7" t="s">
        <v>115</v>
      </c>
      <c r="F399">
        <v>1231</v>
      </c>
      <c r="G399" s="7" t="s">
        <v>150</v>
      </c>
      <c r="I399" t="s">
        <v>618</v>
      </c>
      <c r="J399" s="7">
        <v>1</v>
      </c>
      <c r="K399" t="s">
        <v>679</v>
      </c>
      <c r="L399" t="s">
        <v>679</v>
      </c>
      <c r="M399" t="s">
        <v>679</v>
      </c>
      <c r="N399" t="s">
        <v>679</v>
      </c>
      <c r="O399" s="7" t="s">
        <v>174</v>
      </c>
      <c r="P399" t="s">
        <v>176</v>
      </c>
      <c r="Q399" s="7" t="s">
        <v>180</v>
      </c>
      <c r="R399">
        <v>1231</v>
      </c>
      <c r="S399" s="3">
        <v>43816</v>
      </c>
      <c r="T399">
        <v>156491.01</v>
      </c>
      <c r="U399">
        <v>156491.01</v>
      </c>
      <c r="V399" s="7">
        <v>0</v>
      </c>
      <c r="W399" s="7">
        <v>20000</v>
      </c>
      <c r="X399" s="7" t="s">
        <v>181</v>
      </c>
      <c r="Y399" s="7">
        <v>0</v>
      </c>
      <c r="Z399" s="7" t="s">
        <v>182</v>
      </c>
      <c r="AA399" s="7" t="s">
        <v>183</v>
      </c>
      <c r="AB399" s="7">
        <v>0</v>
      </c>
      <c r="AC399" s="3">
        <v>43816</v>
      </c>
      <c r="AD399" s="3">
        <v>43816</v>
      </c>
      <c r="AG399" s="7" t="s">
        <v>187</v>
      </c>
      <c r="AH399" t="s">
        <v>185</v>
      </c>
      <c r="AI399" s="7">
        <v>1</v>
      </c>
      <c r="AJ399" s="7" t="s">
        <v>117</v>
      </c>
      <c r="AK399" s="7">
        <v>1</v>
      </c>
      <c r="AL399" s="7" t="s">
        <v>188</v>
      </c>
      <c r="AQ399" s="7" t="s">
        <v>180</v>
      </c>
      <c r="AR399" s="3">
        <v>43845</v>
      </c>
      <c r="AS399" s="3">
        <v>43845</v>
      </c>
    </row>
    <row r="400" spans="1:45" x14ac:dyDescent="0.25">
      <c r="A400" s="7">
        <v>2019</v>
      </c>
      <c r="B400" s="3">
        <v>43647</v>
      </c>
      <c r="C400" s="3">
        <v>43830</v>
      </c>
      <c r="D400" s="7" t="s">
        <v>109</v>
      </c>
      <c r="E400" s="7" t="s">
        <v>115</v>
      </c>
      <c r="F400">
        <v>1232</v>
      </c>
      <c r="G400" s="7" t="s">
        <v>150</v>
      </c>
      <c r="I400" t="s">
        <v>619</v>
      </c>
      <c r="J400" s="7">
        <v>1</v>
      </c>
      <c r="K400" t="s">
        <v>165</v>
      </c>
      <c r="L400" t="s">
        <v>165</v>
      </c>
      <c r="M400" t="s">
        <v>165</v>
      </c>
      <c r="N400" t="s">
        <v>165</v>
      </c>
      <c r="O400" s="7" t="s">
        <v>174</v>
      </c>
      <c r="P400" t="s">
        <v>175</v>
      </c>
      <c r="Q400" s="7" t="s">
        <v>180</v>
      </c>
      <c r="R400">
        <v>1232</v>
      </c>
      <c r="S400" s="3">
        <v>43817</v>
      </c>
      <c r="T400">
        <v>24974.18</v>
      </c>
      <c r="U400">
        <v>24974.18</v>
      </c>
      <c r="V400" s="7">
        <v>0</v>
      </c>
      <c r="W400" s="7">
        <v>20000</v>
      </c>
      <c r="X400" s="7" t="s">
        <v>181</v>
      </c>
      <c r="Y400" s="7">
        <v>0</v>
      </c>
      <c r="Z400" s="7" t="s">
        <v>182</v>
      </c>
      <c r="AA400" s="7" t="s">
        <v>183</v>
      </c>
      <c r="AB400" s="7">
        <v>0</v>
      </c>
      <c r="AC400" s="3">
        <v>43817</v>
      </c>
      <c r="AD400" s="3">
        <v>43817</v>
      </c>
      <c r="AG400" s="7" t="s">
        <v>187</v>
      </c>
      <c r="AH400" t="s">
        <v>184</v>
      </c>
      <c r="AI400" s="7">
        <v>1</v>
      </c>
      <c r="AJ400" s="7" t="s">
        <v>117</v>
      </c>
      <c r="AK400" s="7">
        <v>1</v>
      </c>
      <c r="AL400" s="7" t="s">
        <v>188</v>
      </c>
      <c r="AQ400" s="7" t="s">
        <v>180</v>
      </c>
      <c r="AR400" s="3">
        <v>43845</v>
      </c>
      <c r="AS400" s="3">
        <v>43845</v>
      </c>
    </row>
    <row r="401" spans="1:45" x14ac:dyDescent="0.25">
      <c r="A401" s="7">
        <v>2019</v>
      </c>
      <c r="B401" s="3">
        <v>43647</v>
      </c>
      <c r="C401" s="3">
        <v>43830</v>
      </c>
      <c r="D401" s="7" t="s">
        <v>109</v>
      </c>
      <c r="E401" s="7" t="s">
        <v>115</v>
      </c>
      <c r="F401">
        <v>1233</v>
      </c>
      <c r="G401" s="7" t="s">
        <v>150</v>
      </c>
      <c r="I401" t="s">
        <v>620</v>
      </c>
      <c r="J401" s="7">
        <v>1</v>
      </c>
      <c r="K401" t="s">
        <v>162</v>
      </c>
      <c r="L401" t="s">
        <v>162</v>
      </c>
      <c r="M401" t="s">
        <v>162</v>
      </c>
      <c r="N401" t="s">
        <v>162</v>
      </c>
      <c r="O401" s="7" t="s">
        <v>174</v>
      </c>
      <c r="P401" t="s">
        <v>175</v>
      </c>
      <c r="Q401" s="7" t="s">
        <v>180</v>
      </c>
      <c r="R401">
        <v>1233</v>
      </c>
      <c r="S401" s="3">
        <v>43817</v>
      </c>
      <c r="T401">
        <v>107049.60000000001</v>
      </c>
      <c r="U401">
        <v>107049.60000000001</v>
      </c>
      <c r="V401" s="7">
        <v>0</v>
      </c>
      <c r="W401" s="7">
        <v>20000</v>
      </c>
      <c r="X401" s="7" t="s">
        <v>181</v>
      </c>
      <c r="Y401" s="7">
        <v>0</v>
      </c>
      <c r="Z401" s="7" t="s">
        <v>182</v>
      </c>
      <c r="AA401" s="7" t="s">
        <v>183</v>
      </c>
      <c r="AB401" s="7">
        <v>0</v>
      </c>
      <c r="AC401" s="3">
        <v>43817</v>
      </c>
      <c r="AD401" s="3">
        <v>43817</v>
      </c>
      <c r="AG401" s="7" t="s">
        <v>187</v>
      </c>
      <c r="AH401" t="s">
        <v>184</v>
      </c>
      <c r="AI401" s="7">
        <v>1</v>
      </c>
      <c r="AJ401" s="7" t="s">
        <v>117</v>
      </c>
      <c r="AK401" s="7">
        <v>1</v>
      </c>
      <c r="AL401" s="7" t="s">
        <v>188</v>
      </c>
      <c r="AQ401" s="7" t="s">
        <v>180</v>
      </c>
      <c r="AR401" s="3">
        <v>43845</v>
      </c>
      <c r="AS401" s="3">
        <v>43845</v>
      </c>
    </row>
    <row r="402" spans="1:45" x14ac:dyDescent="0.25">
      <c r="A402" s="7">
        <v>2019</v>
      </c>
      <c r="B402" s="3">
        <v>43647</v>
      </c>
      <c r="C402" s="3">
        <v>43830</v>
      </c>
      <c r="D402" s="7" t="s">
        <v>109</v>
      </c>
      <c r="E402" s="7" t="s">
        <v>115</v>
      </c>
      <c r="F402">
        <v>1234</v>
      </c>
      <c r="G402" s="7" t="s">
        <v>150</v>
      </c>
      <c r="I402" t="s">
        <v>621</v>
      </c>
      <c r="J402" s="7">
        <v>1</v>
      </c>
      <c r="K402" t="s">
        <v>680</v>
      </c>
      <c r="L402" t="s">
        <v>680</v>
      </c>
      <c r="M402" t="s">
        <v>680</v>
      </c>
      <c r="N402" t="s">
        <v>680</v>
      </c>
      <c r="O402" s="7" t="s">
        <v>174</v>
      </c>
      <c r="P402" t="s">
        <v>175</v>
      </c>
      <c r="Q402" s="7" t="s">
        <v>180</v>
      </c>
      <c r="R402">
        <v>1234</v>
      </c>
      <c r="S402" s="3">
        <v>43817</v>
      </c>
      <c r="T402">
        <v>85987.83</v>
      </c>
      <c r="U402">
        <v>85987.83</v>
      </c>
      <c r="V402" s="7">
        <v>0</v>
      </c>
      <c r="W402" s="7">
        <v>20000</v>
      </c>
      <c r="X402" s="7" t="s">
        <v>181</v>
      </c>
      <c r="Y402" s="7">
        <v>0</v>
      </c>
      <c r="Z402" s="7" t="s">
        <v>182</v>
      </c>
      <c r="AA402" s="7" t="s">
        <v>183</v>
      </c>
      <c r="AB402" s="7">
        <v>0</v>
      </c>
      <c r="AC402" s="3">
        <v>43817</v>
      </c>
      <c r="AD402" s="3">
        <v>43817</v>
      </c>
      <c r="AG402" s="7" t="s">
        <v>187</v>
      </c>
      <c r="AH402" t="s">
        <v>184</v>
      </c>
      <c r="AI402" s="7">
        <v>1</v>
      </c>
      <c r="AJ402" s="7" t="s">
        <v>117</v>
      </c>
      <c r="AK402" s="7">
        <v>1</v>
      </c>
      <c r="AL402" s="7" t="s">
        <v>188</v>
      </c>
      <c r="AQ402" s="7" t="s">
        <v>180</v>
      </c>
      <c r="AR402" s="3">
        <v>43845</v>
      </c>
      <c r="AS402" s="3">
        <v>43845</v>
      </c>
    </row>
    <row r="403" spans="1:45" x14ac:dyDescent="0.25">
      <c r="A403" s="7">
        <v>2019</v>
      </c>
      <c r="B403" s="3">
        <v>43647</v>
      </c>
      <c r="C403" s="3">
        <v>43830</v>
      </c>
      <c r="D403" s="7" t="s">
        <v>109</v>
      </c>
      <c r="E403" s="7" t="s">
        <v>115</v>
      </c>
      <c r="F403">
        <v>1235</v>
      </c>
      <c r="G403" s="7" t="s">
        <v>150</v>
      </c>
      <c r="I403" t="s">
        <v>622</v>
      </c>
      <c r="J403" s="7">
        <v>1</v>
      </c>
      <c r="K403" t="s">
        <v>663</v>
      </c>
      <c r="L403" t="s">
        <v>663</v>
      </c>
      <c r="M403" t="s">
        <v>663</v>
      </c>
      <c r="N403" t="s">
        <v>663</v>
      </c>
      <c r="O403" s="7" t="s">
        <v>174</v>
      </c>
      <c r="P403" t="s">
        <v>175</v>
      </c>
      <c r="Q403" s="7" t="s">
        <v>180</v>
      </c>
      <c r="R403">
        <v>1235</v>
      </c>
      <c r="S403" s="3">
        <v>43817</v>
      </c>
      <c r="T403">
        <v>5184</v>
      </c>
      <c r="U403">
        <v>5184</v>
      </c>
      <c r="V403" s="7">
        <v>0</v>
      </c>
      <c r="W403" s="7">
        <v>20000</v>
      </c>
      <c r="X403" s="7" t="s">
        <v>181</v>
      </c>
      <c r="Y403" s="7">
        <v>0</v>
      </c>
      <c r="Z403" s="7" t="s">
        <v>182</v>
      </c>
      <c r="AA403" s="7" t="s">
        <v>183</v>
      </c>
      <c r="AB403" s="7">
        <v>0</v>
      </c>
      <c r="AC403" s="3">
        <v>43817</v>
      </c>
      <c r="AD403" s="3">
        <v>43817</v>
      </c>
      <c r="AG403" s="7" t="s">
        <v>187</v>
      </c>
      <c r="AH403" t="s">
        <v>185</v>
      </c>
      <c r="AI403" s="7">
        <v>1</v>
      </c>
      <c r="AJ403" s="7" t="s">
        <v>117</v>
      </c>
      <c r="AK403" s="7">
        <v>1</v>
      </c>
      <c r="AL403" s="7" t="s">
        <v>188</v>
      </c>
      <c r="AQ403" s="7" t="s">
        <v>180</v>
      </c>
      <c r="AR403" s="3">
        <v>43845</v>
      </c>
      <c r="AS403" s="3">
        <v>43845</v>
      </c>
    </row>
    <row r="404" spans="1:45" x14ac:dyDescent="0.25">
      <c r="A404" s="7">
        <v>2019</v>
      </c>
      <c r="B404" s="3">
        <v>43647</v>
      </c>
      <c r="C404" s="3">
        <v>43830</v>
      </c>
      <c r="D404" s="7" t="s">
        <v>109</v>
      </c>
      <c r="E404" s="7" t="s">
        <v>115</v>
      </c>
      <c r="F404">
        <v>1236</v>
      </c>
      <c r="G404" s="7" t="s">
        <v>150</v>
      </c>
      <c r="I404" t="s">
        <v>623</v>
      </c>
      <c r="J404" s="7">
        <v>1</v>
      </c>
      <c r="K404" t="s">
        <v>157</v>
      </c>
      <c r="L404" t="s">
        <v>157</v>
      </c>
      <c r="M404" t="s">
        <v>157</v>
      </c>
      <c r="N404" t="s">
        <v>157</v>
      </c>
      <c r="O404" s="7" t="s">
        <v>174</v>
      </c>
      <c r="P404" t="s">
        <v>175</v>
      </c>
      <c r="Q404" s="7" t="s">
        <v>180</v>
      </c>
      <c r="R404">
        <v>1236</v>
      </c>
      <c r="S404" s="3">
        <v>43817</v>
      </c>
      <c r="T404">
        <v>1400</v>
      </c>
      <c r="U404">
        <v>1400</v>
      </c>
      <c r="V404" s="7">
        <v>0</v>
      </c>
      <c r="W404" s="7">
        <v>20000</v>
      </c>
      <c r="X404" s="7" t="s">
        <v>181</v>
      </c>
      <c r="Y404" s="7">
        <v>0</v>
      </c>
      <c r="Z404" s="7" t="s">
        <v>182</v>
      </c>
      <c r="AA404" s="7" t="s">
        <v>183</v>
      </c>
      <c r="AB404" s="7">
        <v>0</v>
      </c>
      <c r="AC404" s="3">
        <v>43817</v>
      </c>
      <c r="AD404" s="3">
        <v>43817</v>
      </c>
      <c r="AG404" s="7" t="s">
        <v>187</v>
      </c>
      <c r="AH404" t="s">
        <v>184</v>
      </c>
      <c r="AI404" s="7">
        <v>1</v>
      </c>
      <c r="AJ404" s="7" t="s">
        <v>117</v>
      </c>
      <c r="AK404" s="7">
        <v>1</v>
      </c>
      <c r="AL404" s="7" t="s">
        <v>188</v>
      </c>
      <c r="AQ404" s="7" t="s">
        <v>180</v>
      </c>
      <c r="AR404" s="3">
        <v>43845</v>
      </c>
      <c r="AS404" s="3">
        <v>43845</v>
      </c>
    </row>
    <row r="405" spans="1:45" x14ac:dyDescent="0.25">
      <c r="A405" s="7">
        <v>2019</v>
      </c>
      <c r="B405" s="3">
        <v>43647</v>
      </c>
      <c r="C405" s="3">
        <v>43830</v>
      </c>
      <c r="D405" s="7" t="s">
        <v>109</v>
      </c>
      <c r="E405" s="7" t="s">
        <v>115</v>
      </c>
      <c r="F405">
        <v>1237</v>
      </c>
      <c r="G405" s="7" t="s">
        <v>150</v>
      </c>
      <c r="I405" t="s">
        <v>624</v>
      </c>
      <c r="J405" s="7">
        <v>1</v>
      </c>
      <c r="K405" t="s">
        <v>157</v>
      </c>
      <c r="L405" t="s">
        <v>157</v>
      </c>
      <c r="M405" t="s">
        <v>157</v>
      </c>
      <c r="N405" t="s">
        <v>157</v>
      </c>
      <c r="O405" s="7" t="s">
        <v>174</v>
      </c>
      <c r="P405" t="s">
        <v>175</v>
      </c>
      <c r="Q405" s="7" t="s">
        <v>180</v>
      </c>
      <c r="R405">
        <v>1237</v>
      </c>
      <c r="S405" s="3">
        <v>43817</v>
      </c>
      <c r="T405">
        <v>300</v>
      </c>
      <c r="U405">
        <v>300</v>
      </c>
      <c r="V405" s="7">
        <v>0</v>
      </c>
      <c r="W405" s="7">
        <v>20000</v>
      </c>
      <c r="X405" s="7" t="s">
        <v>181</v>
      </c>
      <c r="Y405" s="7">
        <v>0</v>
      </c>
      <c r="Z405" s="7" t="s">
        <v>182</v>
      </c>
      <c r="AA405" s="7" t="s">
        <v>183</v>
      </c>
      <c r="AB405" s="7">
        <v>0</v>
      </c>
      <c r="AC405" s="3">
        <v>43817</v>
      </c>
      <c r="AD405" s="3">
        <v>43817</v>
      </c>
      <c r="AG405" s="7" t="s">
        <v>187</v>
      </c>
      <c r="AH405" t="s">
        <v>184</v>
      </c>
      <c r="AI405" s="7">
        <v>1</v>
      </c>
      <c r="AJ405" s="7" t="s">
        <v>117</v>
      </c>
      <c r="AK405" s="7">
        <v>1</v>
      </c>
      <c r="AL405" s="7" t="s">
        <v>188</v>
      </c>
      <c r="AQ405" s="7" t="s">
        <v>180</v>
      </c>
      <c r="AR405" s="3">
        <v>43845</v>
      </c>
      <c r="AS405" s="3">
        <v>43845</v>
      </c>
    </row>
    <row r="406" spans="1:45" x14ac:dyDescent="0.25">
      <c r="A406" s="7">
        <v>2019</v>
      </c>
      <c r="B406" s="3">
        <v>43647</v>
      </c>
      <c r="C406" s="3">
        <v>43830</v>
      </c>
      <c r="D406" s="7" t="s">
        <v>109</v>
      </c>
      <c r="E406" s="7" t="s">
        <v>115</v>
      </c>
      <c r="F406">
        <v>1238</v>
      </c>
      <c r="G406" s="7" t="s">
        <v>150</v>
      </c>
      <c r="I406" t="s">
        <v>625</v>
      </c>
      <c r="J406" s="7">
        <v>1</v>
      </c>
      <c r="K406" t="s">
        <v>157</v>
      </c>
      <c r="L406" t="s">
        <v>157</v>
      </c>
      <c r="M406" t="s">
        <v>157</v>
      </c>
      <c r="N406" t="s">
        <v>157</v>
      </c>
      <c r="O406" s="7" t="s">
        <v>174</v>
      </c>
      <c r="P406" t="s">
        <v>175</v>
      </c>
      <c r="Q406" s="7" t="s">
        <v>180</v>
      </c>
      <c r="R406">
        <v>1238</v>
      </c>
      <c r="S406" s="3">
        <v>43817</v>
      </c>
      <c r="T406">
        <v>230</v>
      </c>
      <c r="U406">
        <v>230</v>
      </c>
      <c r="V406" s="7">
        <v>0</v>
      </c>
      <c r="W406" s="7">
        <v>20000</v>
      </c>
      <c r="X406" s="7" t="s">
        <v>181</v>
      </c>
      <c r="Y406" s="7">
        <v>0</v>
      </c>
      <c r="Z406" s="7" t="s">
        <v>182</v>
      </c>
      <c r="AA406" s="7" t="s">
        <v>183</v>
      </c>
      <c r="AB406" s="7">
        <v>0</v>
      </c>
      <c r="AC406" s="3">
        <v>43817</v>
      </c>
      <c r="AD406" s="3">
        <v>43817</v>
      </c>
      <c r="AG406" s="7" t="s">
        <v>187</v>
      </c>
      <c r="AH406" t="s">
        <v>184</v>
      </c>
      <c r="AI406" s="7">
        <v>1</v>
      </c>
      <c r="AJ406" s="7" t="s">
        <v>117</v>
      </c>
      <c r="AK406" s="7">
        <v>1</v>
      </c>
      <c r="AL406" s="7" t="s">
        <v>188</v>
      </c>
      <c r="AQ406" s="7" t="s">
        <v>180</v>
      </c>
      <c r="AR406" s="3">
        <v>43845</v>
      </c>
      <c r="AS406" s="3">
        <v>43845</v>
      </c>
    </row>
    <row r="407" spans="1:45" x14ac:dyDescent="0.25">
      <c r="A407" s="7">
        <v>2019</v>
      </c>
      <c r="B407" s="3">
        <v>43647</v>
      </c>
      <c r="C407" s="3">
        <v>43830</v>
      </c>
      <c r="D407" s="7" t="s">
        <v>109</v>
      </c>
      <c r="E407" s="7" t="s">
        <v>115</v>
      </c>
      <c r="F407">
        <v>1239</v>
      </c>
      <c r="G407" s="7" t="s">
        <v>150</v>
      </c>
      <c r="I407" t="s">
        <v>626</v>
      </c>
      <c r="J407" s="7">
        <v>1</v>
      </c>
      <c r="K407" t="s">
        <v>213</v>
      </c>
      <c r="L407" t="s">
        <v>213</v>
      </c>
      <c r="M407" t="s">
        <v>213</v>
      </c>
      <c r="N407" t="s">
        <v>213</v>
      </c>
      <c r="O407" s="7" t="s">
        <v>174</v>
      </c>
      <c r="P407" t="s">
        <v>176</v>
      </c>
      <c r="Q407" s="7" t="s">
        <v>180</v>
      </c>
      <c r="R407">
        <v>1239</v>
      </c>
      <c r="S407" s="3">
        <v>43818</v>
      </c>
      <c r="T407">
        <v>1107</v>
      </c>
      <c r="U407">
        <v>1107</v>
      </c>
      <c r="V407" s="7">
        <v>0</v>
      </c>
      <c r="W407" s="7">
        <v>20000</v>
      </c>
      <c r="X407" s="7" t="s">
        <v>181</v>
      </c>
      <c r="Y407" s="7">
        <v>0</v>
      </c>
      <c r="Z407" s="7" t="s">
        <v>182</v>
      </c>
      <c r="AA407" s="7" t="s">
        <v>183</v>
      </c>
      <c r="AB407" s="7">
        <v>0</v>
      </c>
      <c r="AC407" s="3">
        <v>43818</v>
      </c>
      <c r="AD407" s="3">
        <v>43818</v>
      </c>
      <c r="AG407" s="7" t="s">
        <v>187</v>
      </c>
      <c r="AH407" t="s">
        <v>184</v>
      </c>
      <c r="AI407" s="7">
        <v>1</v>
      </c>
      <c r="AJ407" s="7" t="s">
        <v>117</v>
      </c>
      <c r="AK407" s="7">
        <v>1</v>
      </c>
      <c r="AL407" s="7" t="s">
        <v>188</v>
      </c>
      <c r="AQ407" s="7" t="s">
        <v>180</v>
      </c>
      <c r="AR407" s="3">
        <v>43845</v>
      </c>
      <c r="AS407" s="3">
        <v>43845</v>
      </c>
    </row>
    <row r="408" spans="1:45" x14ac:dyDescent="0.25">
      <c r="A408" s="7">
        <v>2019</v>
      </c>
      <c r="B408" s="3">
        <v>43647</v>
      </c>
      <c r="C408" s="3">
        <v>43830</v>
      </c>
      <c r="D408" s="7" t="s">
        <v>109</v>
      </c>
      <c r="E408" s="7" t="s">
        <v>115</v>
      </c>
      <c r="F408">
        <v>1240</v>
      </c>
      <c r="G408" s="7" t="s">
        <v>150</v>
      </c>
      <c r="I408" t="s">
        <v>627</v>
      </c>
      <c r="J408" s="7">
        <v>1</v>
      </c>
      <c r="K408" t="s">
        <v>235</v>
      </c>
      <c r="L408" t="s">
        <v>235</v>
      </c>
      <c r="M408" t="s">
        <v>235</v>
      </c>
      <c r="N408" t="s">
        <v>235</v>
      </c>
      <c r="O408" s="7" t="s">
        <v>174</v>
      </c>
      <c r="P408" t="s">
        <v>175</v>
      </c>
      <c r="Q408" s="7" t="s">
        <v>180</v>
      </c>
      <c r="R408">
        <v>1240</v>
      </c>
      <c r="S408" s="3">
        <v>43818</v>
      </c>
      <c r="T408">
        <v>1050</v>
      </c>
      <c r="U408">
        <v>1050</v>
      </c>
      <c r="V408" s="7">
        <v>0</v>
      </c>
      <c r="W408" s="7">
        <v>20000</v>
      </c>
      <c r="X408" s="7" t="s">
        <v>181</v>
      </c>
      <c r="Y408" s="7">
        <v>0</v>
      </c>
      <c r="Z408" s="7" t="s">
        <v>182</v>
      </c>
      <c r="AA408" s="7" t="s">
        <v>183</v>
      </c>
      <c r="AB408" s="7">
        <v>0</v>
      </c>
      <c r="AC408" s="3">
        <v>43818</v>
      </c>
      <c r="AD408" s="3">
        <v>43818</v>
      </c>
      <c r="AG408" s="7" t="s">
        <v>187</v>
      </c>
      <c r="AH408" t="s">
        <v>184</v>
      </c>
      <c r="AI408" s="7">
        <v>1</v>
      </c>
      <c r="AJ408" s="7" t="s">
        <v>117</v>
      </c>
      <c r="AK408" s="7">
        <v>1</v>
      </c>
      <c r="AL408" s="7" t="s">
        <v>188</v>
      </c>
      <c r="AQ408" s="7" t="s">
        <v>180</v>
      </c>
      <c r="AR408" s="3">
        <v>43845</v>
      </c>
      <c r="AS408" s="3">
        <v>43845</v>
      </c>
    </row>
    <row r="409" spans="1:45" x14ac:dyDescent="0.25">
      <c r="A409" s="7">
        <v>2019</v>
      </c>
      <c r="B409" s="3">
        <v>43647</v>
      </c>
      <c r="C409" s="3">
        <v>43830</v>
      </c>
      <c r="D409" s="7" t="s">
        <v>109</v>
      </c>
      <c r="E409" s="7" t="s">
        <v>115</v>
      </c>
      <c r="F409">
        <v>1241</v>
      </c>
      <c r="G409" s="7" t="s">
        <v>150</v>
      </c>
      <c r="I409" t="s">
        <v>628</v>
      </c>
      <c r="J409" s="7">
        <v>1</v>
      </c>
      <c r="K409" t="s">
        <v>681</v>
      </c>
      <c r="L409" t="s">
        <v>681</v>
      </c>
      <c r="M409" t="s">
        <v>681</v>
      </c>
      <c r="N409" t="s">
        <v>681</v>
      </c>
      <c r="O409" s="7" t="s">
        <v>174</v>
      </c>
      <c r="P409" t="s">
        <v>175</v>
      </c>
      <c r="Q409" s="7" t="s">
        <v>180</v>
      </c>
      <c r="R409">
        <v>1241</v>
      </c>
      <c r="S409" s="3">
        <v>43818</v>
      </c>
      <c r="T409">
        <v>17280</v>
      </c>
      <c r="U409">
        <v>17280</v>
      </c>
      <c r="V409" s="7">
        <v>0</v>
      </c>
      <c r="W409" s="7">
        <v>20000</v>
      </c>
      <c r="X409" s="7" t="s">
        <v>181</v>
      </c>
      <c r="Y409" s="7">
        <v>0</v>
      </c>
      <c r="Z409" s="7" t="s">
        <v>182</v>
      </c>
      <c r="AA409" s="7" t="s">
        <v>183</v>
      </c>
      <c r="AB409" s="7">
        <v>0</v>
      </c>
      <c r="AC409" s="3">
        <v>43818</v>
      </c>
      <c r="AD409" s="3">
        <v>43818</v>
      </c>
      <c r="AG409" s="7" t="s">
        <v>187</v>
      </c>
      <c r="AH409" t="s">
        <v>184</v>
      </c>
      <c r="AI409" s="7">
        <v>1</v>
      </c>
      <c r="AJ409" s="7" t="s">
        <v>117</v>
      </c>
      <c r="AK409" s="7">
        <v>1</v>
      </c>
      <c r="AL409" s="7" t="s">
        <v>188</v>
      </c>
      <c r="AQ409" s="7" t="s">
        <v>180</v>
      </c>
      <c r="AR409" s="3">
        <v>43845</v>
      </c>
      <c r="AS409" s="3">
        <v>43845</v>
      </c>
    </row>
    <row r="410" spans="1:45" x14ac:dyDescent="0.25">
      <c r="A410" s="7">
        <v>2019</v>
      </c>
      <c r="B410" s="3">
        <v>43647</v>
      </c>
      <c r="C410" s="3">
        <v>43830</v>
      </c>
      <c r="D410" s="7" t="s">
        <v>109</v>
      </c>
      <c r="E410" s="7" t="s">
        <v>115</v>
      </c>
      <c r="F410">
        <v>1242</v>
      </c>
      <c r="G410" s="7" t="s">
        <v>150</v>
      </c>
      <c r="I410" t="s">
        <v>629</v>
      </c>
      <c r="J410" s="7">
        <v>1</v>
      </c>
      <c r="K410" t="s">
        <v>682</v>
      </c>
      <c r="L410" t="s">
        <v>682</v>
      </c>
      <c r="M410" t="s">
        <v>682</v>
      </c>
      <c r="N410" t="s">
        <v>682</v>
      </c>
      <c r="O410" s="7" t="s">
        <v>174</v>
      </c>
      <c r="P410" t="s">
        <v>175</v>
      </c>
      <c r="Q410" s="7" t="s">
        <v>180</v>
      </c>
      <c r="R410">
        <v>1242</v>
      </c>
      <c r="S410" s="3">
        <v>43818</v>
      </c>
      <c r="T410">
        <v>53438.400000000001</v>
      </c>
      <c r="U410">
        <v>53438.400000000001</v>
      </c>
      <c r="V410" s="7">
        <v>0</v>
      </c>
      <c r="W410" s="7">
        <v>20000</v>
      </c>
      <c r="X410" s="7" t="s">
        <v>181</v>
      </c>
      <c r="Y410" s="7">
        <v>0</v>
      </c>
      <c r="Z410" s="7" t="s">
        <v>182</v>
      </c>
      <c r="AA410" s="7" t="s">
        <v>183</v>
      </c>
      <c r="AB410" s="7">
        <v>0</v>
      </c>
      <c r="AC410" s="3">
        <v>43818</v>
      </c>
      <c r="AD410" s="3">
        <v>43818</v>
      </c>
      <c r="AG410" s="7" t="s">
        <v>187</v>
      </c>
      <c r="AH410" t="s">
        <v>184</v>
      </c>
      <c r="AI410" s="7">
        <v>1</v>
      </c>
      <c r="AJ410" s="7" t="s">
        <v>117</v>
      </c>
      <c r="AK410" s="7">
        <v>1</v>
      </c>
      <c r="AL410" s="7" t="s">
        <v>188</v>
      </c>
      <c r="AQ410" s="7" t="s">
        <v>180</v>
      </c>
      <c r="AR410" s="3">
        <v>43845</v>
      </c>
      <c r="AS410" s="3">
        <v>43845</v>
      </c>
    </row>
    <row r="411" spans="1:45" x14ac:dyDescent="0.25">
      <c r="A411" s="7">
        <v>2019</v>
      </c>
      <c r="B411" s="3">
        <v>43647</v>
      </c>
      <c r="C411" s="3">
        <v>43830</v>
      </c>
      <c r="D411" s="7" t="s">
        <v>109</v>
      </c>
      <c r="E411" s="7" t="s">
        <v>115</v>
      </c>
      <c r="F411">
        <v>1243</v>
      </c>
      <c r="G411" s="7" t="s">
        <v>150</v>
      </c>
      <c r="I411" t="s">
        <v>630</v>
      </c>
      <c r="J411" s="7">
        <v>1</v>
      </c>
      <c r="K411" t="s">
        <v>156</v>
      </c>
      <c r="L411" t="s">
        <v>156</v>
      </c>
      <c r="M411" t="s">
        <v>156</v>
      </c>
      <c r="N411" t="s">
        <v>156</v>
      </c>
      <c r="O411" s="7" t="s">
        <v>174</v>
      </c>
      <c r="P411" t="s">
        <v>175</v>
      </c>
      <c r="Q411" s="7" t="s">
        <v>180</v>
      </c>
      <c r="R411">
        <v>1243</v>
      </c>
      <c r="S411" s="3">
        <v>43818</v>
      </c>
      <c r="T411">
        <v>371.2</v>
      </c>
      <c r="U411">
        <v>371.2</v>
      </c>
      <c r="V411" s="7">
        <v>0</v>
      </c>
      <c r="W411" s="7">
        <v>20000</v>
      </c>
      <c r="X411" s="7" t="s">
        <v>181</v>
      </c>
      <c r="Y411" s="7">
        <v>0</v>
      </c>
      <c r="Z411" s="7" t="s">
        <v>182</v>
      </c>
      <c r="AA411" s="7" t="s">
        <v>183</v>
      </c>
      <c r="AB411" s="7">
        <v>0</v>
      </c>
      <c r="AC411" s="3">
        <v>43818</v>
      </c>
      <c r="AD411" s="3">
        <v>43818</v>
      </c>
      <c r="AG411" s="7" t="s">
        <v>187</v>
      </c>
      <c r="AH411" t="s">
        <v>184</v>
      </c>
      <c r="AI411" s="7">
        <v>1</v>
      </c>
      <c r="AJ411" s="7" t="s">
        <v>117</v>
      </c>
      <c r="AK411" s="7">
        <v>1</v>
      </c>
      <c r="AL411" s="7" t="s">
        <v>188</v>
      </c>
      <c r="AQ411" s="7" t="s">
        <v>180</v>
      </c>
      <c r="AR411" s="3">
        <v>43845</v>
      </c>
      <c r="AS411" s="3">
        <v>43845</v>
      </c>
    </row>
    <row r="412" spans="1:45" x14ac:dyDescent="0.25">
      <c r="A412" s="7">
        <v>2019</v>
      </c>
      <c r="B412" s="3">
        <v>43647</v>
      </c>
      <c r="C412" s="3">
        <v>43830</v>
      </c>
      <c r="D412" s="7" t="s">
        <v>109</v>
      </c>
      <c r="E412" s="7" t="s">
        <v>115</v>
      </c>
      <c r="F412">
        <v>1243</v>
      </c>
      <c r="G412" s="7" t="s">
        <v>150</v>
      </c>
      <c r="I412" t="s">
        <v>631</v>
      </c>
      <c r="J412" s="7">
        <v>1</v>
      </c>
      <c r="K412" t="s">
        <v>156</v>
      </c>
      <c r="L412" t="s">
        <v>156</v>
      </c>
      <c r="M412" t="s">
        <v>156</v>
      </c>
      <c r="N412" t="s">
        <v>156</v>
      </c>
      <c r="O412" s="7" t="s">
        <v>174</v>
      </c>
      <c r="P412" t="s">
        <v>175</v>
      </c>
      <c r="Q412" s="7" t="s">
        <v>180</v>
      </c>
      <c r="R412">
        <v>1243</v>
      </c>
      <c r="S412" s="3">
        <v>43818</v>
      </c>
      <c r="T412">
        <v>615.04</v>
      </c>
      <c r="U412">
        <v>615.04</v>
      </c>
      <c r="V412" s="7">
        <v>0</v>
      </c>
      <c r="W412" s="7">
        <v>20000</v>
      </c>
      <c r="X412" s="7" t="s">
        <v>181</v>
      </c>
      <c r="Y412" s="7">
        <v>0</v>
      </c>
      <c r="Z412" s="7" t="s">
        <v>182</v>
      </c>
      <c r="AA412" s="7" t="s">
        <v>183</v>
      </c>
      <c r="AB412" s="7">
        <v>0</v>
      </c>
      <c r="AC412" s="3">
        <v>43818</v>
      </c>
      <c r="AD412" s="3">
        <v>43818</v>
      </c>
      <c r="AG412" s="7" t="s">
        <v>187</v>
      </c>
      <c r="AH412" t="s">
        <v>184</v>
      </c>
      <c r="AI412" s="7">
        <v>1</v>
      </c>
      <c r="AJ412" s="7" t="s">
        <v>117</v>
      </c>
      <c r="AK412" s="7">
        <v>1</v>
      </c>
      <c r="AL412" s="7" t="s">
        <v>188</v>
      </c>
      <c r="AQ412" s="7" t="s">
        <v>180</v>
      </c>
      <c r="AR412" s="3">
        <v>43845</v>
      </c>
      <c r="AS412" s="3">
        <v>43845</v>
      </c>
    </row>
    <row r="413" spans="1:45" x14ac:dyDescent="0.25">
      <c r="A413" s="7">
        <v>2019</v>
      </c>
      <c r="B413" s="3">
        <v>43647</v>
      </c>
      <c r="C413" s="3">
        <v>43830</v>
      </c>
      <c r="D413" s="7" t="s">
        <v>109</v>
      </c>
      <c r="E413" s="7" t="s">
        <v>115</v>
      </c>
      <c r="F413">
        <v>1243</v>
      </c>
      <c r="G413" s="7" t="s">
        <v>150</v>
      </c>
      <c r="I413" t="s">
        <v>632</v>
      </c>
      <c r="J413" s="7">
        <v>1</v>
      </c>
      <c r="K413" t="s">
        <v>156</v>
      </c>
      <c r="L413" t="s">
        <v>156</v>
      </c>
      <c r="M413" t="s">
        <v>156</v>
      </c>
      <c r="N413" t="s">
        <v>156</v>
      </c>
      <c r="O413" s="7" t="s">
        <v>174</v>
      </c>
      <c r="P413" t="s">
        <v>175</v>
      </c>
      <c r="Q413" s="7" t="s">
        <v>180</v>
      </c>
      <c r="R413">
        <v>1243</v>
      </c>
      <c r="S413" s="3">
        <v>43818</v>
      </c>
      <c r="T413">
        <v>949.09</v>
      </c>
      <c r="U413">
        <v>949.09</v>
      </c>
      <c r="V413" s="7">
        <v>0</v>
      </c>
      <c r="W413" s="7">
        <v>20000</v>
      </c>
      <c r="X413" s="7" t="s">
        <v>181</v>
      </c>
      <c r="Y413" s="7">
        <v>0</v>
      </c>
      <c r="Z413" s="7" t="s">
        <v>182</v>
      </c>
      <c r="AA413" s="7" t="s">
        <v>183</v>
      </c>
      <c r="AB413" s="7">
        <v>0</v>
      </c>
      <c r="AC413" s="3">
        <v>43818</v>
      </c>
      <c r="AD413" s="3">
        <v>43818</v>
      </c>
      <c r="AG413" s="7" t="s">
        <v>187</v>
      </c>
      <c r="AH413" t="s">
        <v>184</v>
      </c>
      <c r="AI413" s="7">
        <v>1</v>
      </c>
      <c r="AJ413" s="7" t="s">
        <v>117</v>
      </c>
      <c r="AK413" s="7">
        <v>1</v>
      </c>
      <c r="AL413" s="7" t="s">
        <v>188</v>
      </c>
      <c r="AQ413" s="7" t="s">
        <v>180</v>
      </c>
      <c r="AR413" s="3">
        <v>43845</v>
      </c>
      <c r="AS413" s="3">
        <v>43845</v>
      </c>
    </row>
    <row r="414" spans="1:45" x14ac:dyDescent="0.25">
      <c r="A414" s="7">
        <v>2019</v>
      </c>
      <c r="B414" s="3">
        <v>43647</v>
      </c>
      <c r="C414" s="3">
        <v>43830</v>
      </c>
      <c r="D414" s="7" t="s">
        <v>109</v>
      </c>
      <c r="E414" s="7" t="s">
        <v>115</v>
      </c>
      <c r="F414">
        <v>1243</v>
      </c>
      <c r="G414" s="7" t="s">
        <v>150</v>
      </c>
      <c r="I414" t="s">
        <v>321</v>
      </c>
      <c r="J414" s="7">
        <v>1</v>
      </c>
      <c r="K414" t="s">
        <v>156</v>
      </c>
      <c r="L414" t="s">
        <v>156</v>
      </c>
      <c r="M414" t="s">
        <v>156</v>
      </c>
      <c r="N414" t="s">
        <v>156</v>
      </c>
      <c r="O414" s="7" t="s">
        <v>174</v>
      </c>
      <c r="P414" t="s">
        <v>175</v>
      </c>
      <c r="Q414" s="7" t="s">
        <v>180</v>
      </c>
      <c r="R414">
        <v>1243</v>
      </c>
      <c r="S414" s="3">
        <v>43818</v>
      </c>
      <c r="T414">
        <v>110</v>
      </c>
      <c r="U414">
        <v>110</v>
      </c>
      <c r="V414" s="7">
        <v>0</v>
      </c>
      <c r="W414" s="7">
        <v>20000</v>
      </c>
      <c r="X414" s="7" t="s">
        <v>181</v>
      </c>
      <c r="Y414" s="7">
        <v>0</v>
      </c>
      <c r="Z414" s="7" t="s">
        <v>182</v>
      </c>
      <c r="AA414" s="7" t="s">
        <v>183</v>
      </c>
      <c r="AB414" s="7">
        <v>0</v>
      </c>
      <c r="AC414" s="3">
        <v>43818</v>
      </c>
      <c r="AD414" s="3">
        <v>43818</v>
      </c>
      <c r="AG414" s="7" t="s">
        <v>187</v>
      </c>
      <c r="AH414" t="s">
        <v>184</v>
      </c>
      <c r="AI414" s="7">
        <v>1</v>
      </c>
      <c r="AJ414" s="7" t="s">
        <v>117</v>
      </c>
      <c r="AK414" s="7">
        <v>1</v>
      </c>
      <c r="AL414" s="7" t="s">
        <v>188</v>
      </c>
      <c r="AQ414" s="7" t="s">
        <v>180</v>
      </c>
      <c r="AR414" s="3">
        <v>43845</v>
      </c>
      <c r="AS414" s="3">
        <v>43845</v>
      </c>
    </row>
    <row r="415" spans="1:45" x14ac:dyDescent="0.25">
      <c r="A415" s="7">
        <v>2019</v>
      </c>
      <c r="B415" s="3">
        <v>43647</v>
      </c>
      <c r="C415" s="3">
        <v>43830</v>
      </c>
      <c r="D415" s="7" t="s">
        <v>109</v>
      </c>
      <c r="E415" s="7" t="s">
        <v>115</v>
      </c>
      <c r="F415">
        <v>1243</v>
      </c>
      <c r="G415" s="7" t="s">
        <v>150</v>
      </c>
      <c r="I415" t="s">
        <v>565</v>
      </c>
      <c r="J415" s="7">
        <v>1</v>
      </c>
      <c r="K415" t="s">
        <v>156</v>
      </c>
      <c r="L415" t="s">
        <v>156</v>
      </c>
      <c r="M415" t="s">
        <v>156</v>
      </c>
      <c r="N415" t="s">
        <v>156</v>
      </c>
      <c r="O415" s="7" t="s">
        <v>174</v>
      </c>
      <c r="P415" t="s">
        <v>175</v>
      </c>
      <c r="Q415" s="7" t="s">
        <v>180</v>
      </c>
      <c r="R415">
        <v>1243</v>
      </c>
      <c r="S415" s="3">
        <v>43818</v>
      </c>
      <c r="T415">
        <v>246</v>
      </c>
      <c r="U415">
        <v>246</v>
      </c>
      <c r="V415" s="7">
        <v>0</v>
      </c>
      <c r="W415" s="7">
        <v>20000</v>
      </c>
      <c r="X415" s="7" t="s">
        <v>181</v>
      </c>
      <c r="Y415" s="7">
        <v>0</v>
      </c>
      <c r="Z415" s="7" t="s">
        <v>182</v>
      </c>
      <c r="AA415" s="7" t="s">
        <v>183</v>
      </c>
      <c r="AB415" s="7">
        <v>0</v>
      </c>
      <c r="AC415" s="3">
        <v>43818</v>
      </c>
      <c r="AD415" s="3">
        <v>43818</v>
      </c>
      <c r="AG415" s="7" t="s">
        <v>187</v>
      </c>
      <c r="AH415" t="s">
        <v>184</v>
      </c>
      <c r="AI415" s="7">
        <v>1</v>
      </c>
      <c r="AJ415" s="7" t="s">
        <v>117</v>
      </c>
      <c r="AK415" s="7">
        <v>1</v>
      </c>
      <c r="AL415" s="7" t="s">
        <v>188</v>
      </c>
      <c r="AQ415" s="7" t="s">
        <v>180</v>
      </c>
      <c r="AR415" s="3">
        <v>43845</v>
      </c>
      <c r="AS415" s="3">
        <v>43845</v>
      </c>
    </row>
    <row r="416" spans="1:45" x14ac:dyDescent="0.25">
      <c r="A416" s="7">
        <v>2019</v>
      </c>
      <c r="B416" s="3">
        <v>43647</v>
      </c>
      <c r="C416" s="3">
        <v>43830</v>
      </c>
      <c r="D416" s="7" t="s">
        <v>109</v>
      </c>
      <c r="E416" s="7" t="s">
        <v>115</v>
      </c>
      <c r="F416">
        <v>1244</v>
      </c>
      <c r="G416" s="7" t="s">
        <v>150</v>
      </c>
      <c r="I416" t="s">
        <v>633</v>
      </c>
      <c r="J416" s="7">
        <v>1</v>
      </c>
      <c r="K416" t="s">
        <v>683</v>
      </c>
      <c r="L416" t="s">
        <v>683</v>
      </c>
      <c r="M416" t="s">
        <v>683</v>
      </c>
      <c r="N416" t="s">
        <v>683</v>
      </c>
      <c r="O416" s="7" t="s">
        <v>174</v>
      </c>
      <c r="P416" t="s">
        <v>175</v>
      </c>
      <c r="Q416" s="7" t="s">
        <v>180</v>
      </c>
      <c r="R416">
        <v>1244</v>
      </c>
      <c r="S416" s="3">
        <v>43818</v>
      </c>
      <c r="T416">
        <v>33580.800000000003</v>
      </c>
      <c r="U416">
        <v>33580.800000000003</v>
      </c>
      <c r="V416" s="7">
        <v>0</v>
      </c>
      <c r="W416" s="7">
        <v>20000</v>
      </c>
      <c r="X416" s="7" t="s">
        <v>181</v>
      </c>
      <c r="Y416" s="7">
        <v>0</v>
      </c>
      <c r="Z416" s="7" t="s">
        <v>182</v>
      </c>
      <c r="AA416" s="7" t="s">
        <v>183</v>
      </c>
      <c r="AB416" s="7">
        <v>0</v>
      </c>
      <c r="AC416" s="3">
        <v>43818</v>
      </c>
      <c r="AD416" s="3">
        <v>43818</v>
      </c>
      <c r="AG416" s="7" t="s">
        <v>187</v>
      </c>
      <c r="AH416" t="s">
        <v>184</v>
      </c>
      <c r="AI416" s="7">
        <v>1</v>
      </c>
      <c r="AJ416" s="7" t="s">
        <v>117</v>
      </c>
      <c r="AK416" s="7">
        <v>1</v>
      </c>
      <c r="AL416" s="7" t="s">
        <v>188</v>
      </c>
      <c r="AQ416" s="7" t="s">
        <v>180</v>
      </c>
      <c r="AR416" s="3">
        <v>43845</v>
      </c>
      <c r="AS416" s="3">
        <v>43845</v>
      </c>
    </row>
    <row r="417" spans="1:45" x14ac:dyDescent="0.25">
      <c r="A417" s="7">
        <v>2019</v>
      </c>
      <c r="B417" s="3">
        <v>43647</v>
      </c>
      <c r="C417" s="3">
        <v>43830</v>
      </c>
      <c r="D417" s="7" t="s">
        <v>109</v>
      </c>
      <c r="E417" s="7" t="s">
        <v>115</v>
      </c>
      <c r="F417">
        <v>1245</v>
      </c>
      <c r="G417" s="7" t="s">
        <v>150</v>
      </c>
      <c r="I417" t="s">
        <v>634</v>
      </c>
      <c r="J417" s="7">
        <v>1</v>
      </c>
      <c r="K417" t="s">
        <v>684</v>
      </c>
      <c r="L417" t="s">
        <v>684</v>
      </c>
      <c r="M417" t="s">
        <v>684</v>
      </c>
      <c r="N417" t="s">
        <v>684</v>
      </c>
      <c r="O417" s="7" t="s">
        <v>174</v>
      </c>
      <c r="P417" t="s">
        <v>175</v>
      </c>
      <c r="Q417" s="7" t="s">
        <v>180</v>
      </c>
      <c r="R417">
        <v>1245</v>
      </c>
      <c r="S417" s="3">
        <v>43819</v>
      </c>
      <c r="T417">
        <v>100804</v>
      </c>
      <c r="U417">
        <v>100804</v>
      </c>
      <c r="V417" s="7">
        <v>0</v>
      </c>
      <c r="W417" s="7">
        <v>20000</v>
      </c>
      <c r="X417" s="7" t="s">
        <v>181</v>
      </c>
      <c r="Y417" s="7">
        <v>0</v>
      </c>
      <c r="Z417" s="7" t="s">
        <v>182</v>
      </c>
      <c r="AA417" s="7" t="s">
        <v>183</v>
      </c>
      <c r="AB417" s="7">
        <v>0</v>
      </c>
      <c r="AC417" s="3">
        <v>43819</v>
      </c>
      <c r="AD417" s="3">
        <v>43819</v>
      </c>
      <c r="AG417" s="7" t="s">
        <v>187</v>
      </c>
      <c r="AH417" t="s">
        <v>184</v>
      </c>
      <c r="AI417" s="7">
        <v>1</v>
      </c>
      <c r="AJ417" s="7" t="s">
        <v>117</v>
      </c>
      <c r="AK417" s="7">
        <v>1</v>
      </c>
      <c r="AL417" s="7" t="s">
        <v>188</v>
      </c>
      <c r="AQ417" s="7" t="s">
        <v>180</v>
      </c>
      <c r="AR417" s="3">
        <v>43845</v>
      </c>
      <c r="AS417" s="3">
        <v>43845</v>
      </c>
    </row>
    <row r="418" spans="1:45" x14ac:dyDescent="0.25">
      <c r="A418" s="7">
        <v>2019</v>
      </c>
      <c r="B418" s="3">
        <v>43647</v>
      </c>
      <c r="C418" s="3">
        <v>43830</v>
      </c>
      <c r="D418" s="7" t="s">
        <v>109</v>
      </c>
      <c r="E418" s="7" t="s">
        <v>115</v>
      </c>
      <c r="F418">
        <v>1246</v>
      </c>
      <c r="G418" s="7" t="s">
        <v>150</v>
      </c>
      <c r="I418" t="s">
        <v>635</v>
      </c>
      <c r="J418" s="7">
        <v>1</v>
      </c>
      <c r="K418" t="s">
        <v>527</v>
      </c>
      <c r="L418" t="s">
        <v>527</v>
      </c>
      <c r="M418" t="s">
        <v>527</v>
      </c>
      <c r="N418" t="s">
        <v>527</v>
      </c>
      <c r="O418" s="7" t="s">
        <v>174</v>
      </c>
      <c r="P418" t="s">
        <v>175</v>
      </c>
      <c r="Q418" s="7" t="s">
        <v>180</v>
      </c>
      <c r="R418">
        <v>1246</v>
      </c>
      <c r="S418" s="3">
        <v>43819</v>
      </c>
      <c r="T418">
        <v>16394.400000000001</v>
      </c>
      <c r="U418">
        <v>16394.400000000001</v>
      </c>
      <c r="V418" s="7">
        <v>0</v>
      </c>
      <c r="W418" s="7">
        <v>20000</v>
      </c>
      <c r="X418" s="7" t="s">
        <v>181</v>
      </c>
      <c r="Y418" s="7">
        <v>0</v>
      </c>
      <c r="Z418" s="7" t="s">
        <v>182</v>
      </c>
      <c r="AA418" s="7" t="s">
        <v>183</v>
      </c>
      <c r="AB418" s="7">
        <v>0</v>
      </c>
      <c r="AC418" s="3">
        <v>43819</v>
      </c>
      <c r="AD418" s="3">
        <v>43819</v>
      </c>
      <c r="AG418" s="7" t="s">
        <v>187</v>
      </c>
      <c r="AH418" t="s">
        <v>184</v>
      </c>
      <c r="AI418" s="7">
        <v>1</v>
      </c>
      <c r="AJ418" s="7" t="s">
        <v>117</v>
      </c>
      <c r="AK418" s="7">
        <v>1</v>
      </c>
      <c r="AL418" s="7" t="s">
        <v>188</v>
      </c>
      <c r="AQ418" s="7" t="s">
        <v>180</v>
      </c>
      <c r="AR418" s="3">
        <v>43845</v>
      </c>
      <c r="AS418" s="3">
        <v>43845</v>
      </c>
    </row>
    <row r="419" spans="1:45" x14ac:dyDescent="0.25">
      <c r="A419" s="7">
        <v>2019</v>
      </c>
      <c r="B419" s="3">
        <v>43647</v>
      </c>
      <c r="C419" s="3">
        <v>43830</v>
      </c>
      <c r="D419" s="7" t="s">
        <v>109</v>
      </c>
      <c r="E419" s="7" t="s">
        <v>115</v>
      </c>
      <c r="F419">
        <v>1247</v>
      </c>
      <c r="G419" s="7" t="s">
        <v>150</v>
      </c>
      <c r="I419" t="s">
        <v>636</v>
      </c>
      <c r="J419" s="7">
        <v>1</v>
      </c>
      <c r="K419" t="s">
        <v>156</v>
      </c>
      <c r="L419" t="s">
        <v>156</v>
      </c>
      <c r="M419" t="s">
        <v>156</v>
      </c>
      <c r="N419" t="s">
        <v>156</v>
      </c>
      <c r="O419" s="7" t="s">
        <v>174</v>
      </c>
      <c r="P419" t="s">
        <v>175</v>
      </c>
      <c r="Q419" s="7" t="s">
        <v>180</v>
      </c>
      <c r="R419">
        <v>1247</v>
      </c>
      <c r="S419" s="3">
        <v>43819</v>
      </c>
      <c r="T419">
        <v>2167.9899999999998</v>
      </c>
      <c r="U419">
        <v>2167.9899999999998</v>
      </c>
      <c r="V419" s="7">
        <v>0</v>
      </c>
      <c r="W419" s="7">
        <v>20000</v>
      </c>
      <c r="X419" s="7" t="s">
        <v>181</v>
      </c>
      <c r="Y419" s="7">
        <v>0</v>
      </c>
      <c r="Z419" s="7" t="s">
        <v>182</v>
      </c>
      <c r="AA419" s="7" t="s">
        <v>183</v>
      </c>
      <c r="AB419" s="7">
        <v>0</v>
      </c>
      <c r="AC419" s="3">
        <v>43819</v>
      </c>
      <c r="AD419" s="3">
        <v>43819</v>
      </c>
      <c r="AG419" s="7" t="s">
        <v>187</v>
      </c>
      <c r="AH419" t="s">
        <v>184</v>
      </c>
      <c r="AI419" s="7">
        <v>1</v>
      </c>
      <c r="AJ419" s="7" t="s">
        <v>117</v>
      </c>
      <c r="AK419" s="7">
        <v>1</v>
      </c>
      <c r="AL419" s="7" t="s">
        <v>188</v>
      </c>
      <c r="AQ419" s="7" t="s">
        <v>180</v>
      </c>
      <c r="AR419" s="3">
        <v>43845</v>
      </c>
      <c r="AS419" s="3">
        <v>43845</v>
      </c>
    </row>
    <row r="420" spans="1:45" x14ac:dyDescent="0.25">
      <c r="A420" s="7">
        <v>2019</v>
      </c>
      <c r="B420" s="3">
        <v>43647</v>
      </c>
      <c r="C420" s="3">
        <v>43830</v>
      </c>
      <c r="D420" s="7" t="s">
        <v>109</v>
      </c>
      <c r="E420" s="7" t="s">
        <v>115</v>
      </c>
      <c r="F420">
        <v>1248</v>
      </c>
      <c r="G420" s="7" t="s">
        <v>150</v>
      </c>
      <c r="I420" t="s">
        <v>637</v>
      </c>
      <c r="J420" s="7">
        <v>1</v>
      </c>
      <c r="K420" t="s">
        <v>685</v>
      </c>
      <c r="L420" t="s">
        <v>685</v>
      </c>
      <c r="M420" t="s">
        <v>685</v>
      </c>
      <c r="N420" t="s">
        <v>685</v>
      </c>
      <c r="O420" s="7" t="s">
        <v>174</v>
      </c>
      <c r="P420" t="s">
        <v>179</v>
      </c>
      <c r="Q420" s="7" t="s">
        <v>180</v>
      </c>
      <c r="R420">
        <v>1248</v>
      </c>
      <c r="S420" s="3">
        <v>43819</v>
      </c>
      <c r="T420">
        <v>7020</v>
      </c>
      <c r="U420">
        <v>7020</v>
      </c>
      <c r="V420" s="7">
        <v>0</v>
      </c>
      <c r="W420" s="7">
        <v>20000</v>
      </c>
      <c r="X420" s="7" t="s">
        <v>181</v>
      </c>
      <c r="Y420" s="7">
        <v>0</v>
      </c>
      <c r="Z420" s="7" t="s">
        <v>182</v>
      </c>
      <c r="AA420" s="7" t="s">
        <v>183</v>
      </c>
      <c r="AB420" s="7">
        <v>0</v>
      </c>
      <c r="AC420" s="3">
        <v>43819</v>
      </c>
      <c r="AD420" s="3">
        <v>43819</v>
      </c>
      <c r="AG420" s="7" t="s">
        <v>187</v>
      </c>
      <c r="AH420" t="s">
        <v>184</v>
      </c>
      <c r="AI420" s="7">
        <v>1</v>
      </c>
      <c r="AJ420" s="7" t="s">
        <v>117</v>
      </c>
      <c r="AK420" s="7">
        <v>1</v>
      </c>
      <c r="AL420" s="7" t="s">
        <v>188</v>
      </c>
      <c r="AQ420" s="7" t="s">
        <v>180</v>
      </c>
      <c r="AR420" s="3">
        <v>43845</v>
      </c>
      <c r="AS420" s="3">
        <v>43845</v>
      </c>
    </row>
    <row r="421" spans="1:45" x14ac:dyDescent="0.25">
      <c r="A421" s="7">
        <v>2019</v>
      </c>
      <c r="B421" s="3">
        <v>43647</v>
      </c>
      <c r="C421" s="3">
        <v>43830</v>
      </c>
      <c r="D421" s="7" t="s">
        <v>109</v>
      </c>
      <c r="E421" s="7" t="s">
        <v>115</v>
      </c>
      <c r="F421">
        <v>1249</v>
      </c>
      <c r="G421" s="7" t="s">
        <v>150</v>
      </c>
      <c r="I421" t="s">
        <v>638</v>
      </c>
      <c r="J421" s="7">
        <v>1</v>
      </c>
      <c r="K421" t="s">
        <v>664</v>
      </c>
      <c r="L421" t="s">
        <v>664</v>
      </c>
      <c r="M421" t="s">
        <v>664</v>
      </c>
      <c r="N421" t="s">
        <v>664</v>
      </c>
      <c r="O421" s="7" t="s">
        <v>174</v>
      </c>
      <c r="P421" t="s">
        <v>175</v>
      </c>
      <c r="Q421" s="7" t="s">
        <v>180</v>
      </c>
      <c r="R421">
        <v>1249</v>
      </c>
      <c r="S421" s="3">
        <v>43819</v>
      </c>
      <c r="T421">
        <v>8213.4</v>
      </c>
      <c r="U421">
        <v>8213.4</v>
      </c>
      <c r="V421" s="7">
        <v>0</v>
      </c>
      <c r="W421" s="7">
        <v>20000</v>
      </c>
      <c r="X421" s="7" t="s">
        <v>181</v>
      </c>
      <c r="Y421" s="7">
        <v>0</v>
      </c>
      <c r="Z421" s="7" t="s">
        <v>182</v>
      </c>
      <c r="AA421" s="7" t="s">
        <v>183</v>
      </c>
      <c r="AB421" s="7">
        <v>0</v>
      </c>
      <c r="AC421" s="3">
        <v>43819</v>
      </c>
      <c r="AD421" s="3">
        <v>43819</v>
      </c>
      <c r="AG421" s="7" t="s">
        <v>187</v>
      </c>
      <c r="AH421" t="s">
        <v>184</v>
      </c>
      <c r="AI421" s="7">
        <v>1</v>
      </c>
      <c r="AJ421" s="7" t="s">
        <v>117</v>
      </c>
      <c r="AK421" s="7">
        <v>1</v>
      </c>
      <c r="AL421" s="7" t="s">
        <v>188</v>
      </c>
      <c r="AQ421" s="7" t="s">
        <v>180</v>
      </c>
      <c r="AR421" s="3">
        <v>43845</v>
      </c>
      <c r="AS421" s="3">
        <v>43845</v>
      </c>
    </row>
    <row r="422" spans="1:45" x14ac:dyDescent="0.25">
      <c r="A422" s="7">
        <v>2019</v>
      </c>
      <c r="B422" s="3">
        <v>43647</v>
      </c>
      <c r="C422" s="3">
        <v>43830</v>
      </c>
      <c r="D422" s="7" t="s">
        <v>109</v>
      </c>
      <c r="E422" s="7" t="s">
        <v>115</v>
      </c>
      <c r="F422">
        <v>1250</v>
      </c>
      <c r="G422" s="7" t="s">
        <v>150</v>
      </c>
      <c r="I422" t="s">
        <v>639</v>
      </c>
      <c r="J422" s="7">
        <v>1</v>
      </c>
      <c r="K422" t="s">
        <v>686</v>
      </c>
      <c r="L422" t="s">
        <v>686</v>
      </c>
      <c r="M422" t="s">
        <v>686</v>
      </c>
      <c r="N422" t="s">
        <v>686</v>
      </c>
      <c r="O422" s="7" t="s">
        <v>174</v>
      </c>
      <c r="P422" t="s">
        <v>175</v>
      </c>
      <c r="Q422" s="7" t="s">
        <v>180</v>
      </c>
      <c r="R422">
        <v>1250</v>
      </c>
      <c r="S422" s="3">
        <v>43819</v>
      </c>
      <c r="T422">
        <v>15000</v>
      </c>
      <c r="U422">
        <v>15000</v>
      </c>
      <c r="V422" s="7">
        <v>0</v>
      </c>
      <c r="W422" s="7">
        <v>20000</v>
      </c>
      <c r="X422" s="7" t="s">
        <v>181</v>
      </c>
      <c r="Y422" s="7">
        <v>0</v>
      </c>
      <c r="Z422" s="7" t="s">
        <v>182</v>
      </c>
      <c r="AA422" s="7" t="s">
        <v>183</v>
      </c>
      <c r="AB422" s="7">
        <v>0</v>
      </c>
      <c r="AC422" s="3">
        <v>43819</v>
      </c>
      <c r="AD422" s="3">
        <v>43819</v>
      </c>
      <c r="AG422" s="7" t="s">
        <v>187</v>
      </c>
      <c r="AH422" t="s">
        <v>184</v>
      </c>
      <c r="AI422" s="7">
        <v>1</v>
      </c>
      <c r="AJ422" s="7" t="s">
        <v>117</v>
      </c>
      <c r="AK422" s="7">
        <v>1</v>
      </c>
      <c r="AL422" s="7" t="s">
        <v>188</v>
      </c>
      <c r="AQ422" s="7" t="s">
        <v>180</v>
      </c>
      <c r="AR422" s="3">
        <v>43845</v>
      </c>
      <c r="AS422" s="3">
        <v>43845</v>
      </c>
    </row>
    <row r="423" spans="1:45" x14ac:dyDescent="0.25">
      <c r="A423" s="7">
        <v>2019</v>
      </c>
      <c r="B423" s="3">
        <v>43647</v>
      </c>
      <c r="C423" s="3">
        <v>43830</v>
      </c>
      <c r="D423" s="7" t="s">
        <v>109</v>
      </c>
      <c r="E423" s="7" t="s">
        <v>115</v>
      </c>
      <c r="F423">
        <v>1251</v>
      </c>
      <c r="G423" s="7" t="s">
        <v>150</v>
      </c>
      <c r="I423" t="s">
        <v>415</v>
      </c>
      <c r="J423" s="7">
        <v>1</v>
      </c>
      <c r="K423" t="s">
        <v>687</v>
      </c>
      <c r="L423" t="s">
        <v>687</v>
      </c>
      <c r="M423" t="s">
        <v>687</v>
      </c>
      <c r="N423" t="s">
        <v>687</v>
      </c>
      <c r="O423" s="7" t="s">
        <v>174</v>
      </c>
      <c r="P423" t="s">
        <v>179</v>
      </c>
      <c r="Q423" s="7" t="s">
        <v>180</v>
      </c>
      <c r="R423">
        <v>1251</v>
      </c>
      <c r="S423" s="3">
        <v>43819</v>
      </c>
      <c r="T423">
        <v>2200</v>
      </c>
      <c r="U423">
        <v>2200</v>
      </c>
      <c r="V423" s="7">
        <v>0</v>
      </c>
      <c r="W423" s="7">
        <v>20000</v>
      </c>
      <c r="X423" s="7" t="s">
        <v>181</v>
      </c>
      <c r="Y423" s="7">
        <v>0</v>
      </c>
      <c r="Z423" s="7" t="s">
        <v>182</v>
      </c>
      <c r="AA423" s="7" t="s">
        <v>183</v>
      </c>
      <c r="AB423" s="7">
        <v>0</v>
      </c>
      <c r="AC423" s="3">
        <v>43819</v>
      </c>
      <c r="AD423" s="3">
        <v>43819</v>
      </c>
      <c r="AG423" s="7" t="s">
        <v>187</v>
      </c>
      <c r="AH423" t="s">
        <v>184</v>
      </c>
      <c r="AI423" s="7">
        <v>1</v>
      </c>
      <c r="AJ423" s="7" t="s">
        <v>117</v>
      </c>
      <c r="AK423" s="7">
        <v>1</v>
      </c>
      <c r="AL423" s="7" t="s">
        <v>188</v>
      </c>
      <c r="AQ423" s="7" t="s">
        <v>180</v>
      </c>
      <c r="AR423" s="3">
        <v>43845</v>
      </c>
      <c r="AS423" s="3">
        <v>43845</v>
      </c>
    </row>
    <row r="424" spans="1:45" x14ac:dyDescent="0.25">
      <c r="A424" s="7">
        <v>2019</v>
      </c>
      <c r="B424" s="3">
        <v>43647</v>
      </c>
      <c r="C424" s="3">
        <v>43830</v>
      </c>
      <c r="D424" s="7" t="s">
        <v>109</v>
      </c>
      <c r="E424" s="7" t="s">
        <v>115</v>
      </c>
      <c r="F424">
        <v>1252</v>
      </c>
      <c r="G424" s="7" t="s">
        <v>150</v>
      </c>
      <c r="I424" t="s">
        <v>640</v>
      </c>
      <c r="J424" s="7">
        <v>1</v>
      </c>
      <c r="K424" t="s">
        <v>688</v>
      </c>
      <c r="L424" t="s">
        <v>688</v>
      </c>
      <c r="M424" t="s">
        <v>688</v>
      </c>
      <c r="N424" t="s">
        <v>688</v>
      </c>
      <c r="O424" s="7" t="s">
        <v>174</v>
      </c>
      <c r="P424" t="s">
        <v>175</v>
      </c>
      <c r="Q424" s="7" t="s">
        <v>180</v>
      </c>
      <c r="R424">
        <v>1252</v>
      </c>
      <c r="S424" s="3">
        <v>43819</v>
      </c>
      <c r="T424">
        <v>18571.599999999999</v>
      </c>
      <c r="U424">
        <v>18571.599999999999</v>
      </c>
      <c r="V424" s="7">
        <v>0</v>
      </c>
      <c r="W424" s="7">
        <v>20000</v>
      </c>
      <c r="X424" s="7" t="s">
        <v>181</v>
      </c>
      <c r="Y424" s="7">
        <v>0</v>
      </c>
      <c r="Z424" s="7" t="s">
        <v>182</v>
      </c>
      <c r="AA424" s="7" t="s">
        <v>183</v>
      </c>
      <c r="AB424" s="7">
        <v>0</v>
      </c>
      <c r="AC424" s="3">
        <v>43819</v>
      </c>
      <c r="AD424" s="3">
        <v>43819</v>
      </c>
      <c r="AG424" s="7" t="s">
        <v>187</v>
      </c>
      <c r="AH424" t="s">
        <v>184</v>
      </c>
      <c r="AI424" s="7">
        <v>1</v>
      </c>
      <c r="AJ424" s="7" t="s">
        <v>117</v>
      </c>
      <c r="AK424" s="7">
        <v>1</v>
      </c>
      <c r="AL424" s="7" t="s">
        <v>188</v>
      </c>
      <c r="AQ424" s="7" t="s">
        <v>180</v>
      </c>
      <c r="AR424" s="3">
        <v>43845</v>
      </c>
      <c r="AS424" s="3">
        <v>43845</v>
      </c>
    </row>
    <row r="425" spans="1:45" x14ac:dyDescent="0.25">
      <c r="A425" s="7">
        <v>2019</v>
      </c>
      <c r="B425" s="3">
        <v>43647</v>
      </c>
      <c r="C425" s="3">
        <v>43830</v>
      </c>
      <c r="D425" s="7" t="s">
        <v>109</v>
      </c>
      <c r="E425" s="7" t="s">
        <v>115</v>
      </c>
      <c r="F425">
        <v>1253</v>
      </c>
      <c r="G425" s="7" t="s">
        <v>150</v>
      </c>
      <c r="I425" t="s">
        <v>641</v>
      </c>
      <c r="J425" s="7">
        <v>1</v>
      </c>
      <c r="K425" t="s">
        <v>689</v>
      </c>
      <c r="L425" t="s">
        <v>689</v>
      </c>
      <c r="M425" t="s">
        <v>689</v>
      </c>
      <c r="N425" t="s">
        <v>689</v>
      </c>
      <c r="O425" s="7" t="s">
        <v>174</v>
      </c>
      <c r="P425" t="s">
        <v>175</v>
      </c>
      <c r="Q425" s="7" t="s">
        <v>180</v>
      </c>
      <c r="R425">
        <v>1253</v>
      </c>
      <c r="S425" s="3">
        <v>43819</v>
      </c>
      <c r="T425">
        <v>17600</v>
      </c>
      <c r="U425">
        <v>17600</v>
      </c>
      <c r="V425" s="7">
        <v>0</v>
      </c>
      <c r="W425" s="7">
        <v>20000</v>
      </c>
      <c r="X425" s="7" t="s">
        <v>181</v>
      </c>
      <c r="Y425" s="7">
        <v>0</v>
      </c>
      <c r="Z425" s="7" t="s">
        <v>182</v>
      </c>
      <c r="AA425" s="7" t="s">
        <v>183</v>
      </c>
      <c r="AB425" s="7">
        <v>0</v>
      </c>
      <c r="AC425" s="3">
        <v>43819</v>
      </c>
      <c r="AD425" s="3">
        <v>43819</v>
      </c>
      <c r="AG425" s="7" t="s">
        <v>187</v>
      </c>
      <c r="AH425" t="s">
        <v>184</v>
      </c>
      <c r="AI425" s="7">
        <v>1</v>
      </c>
      <c r="AJ425" s="7" t="s">
        <v>117</v>
      </c>
      <c r="AK425" s="7">
        <v>1</v>
      </c>
      <c r="AL425" s="7" t="s">
        <v>188</v>
      </c>
      <c r="AQ425" s="7" t="s">
        <v>180</v>
      </c>
      <c r="AR425" s="3">
        <v>43845</v>
      </c>
      <c r="AS425" s="3">
        <v>43845</v>
      </c>
    </row>
    <row r="426" spans="1:45" x14ac:dyDescent="0.25">
      <c r="A426" s="7">
        <v>2019</v>
      </c>
      <c r="B426" s="3">
        <v>43647</v>
      </c>
      <c r="C426" s="3">
        <v>43830</v>
      </c>
      <c r="D426" s="7" t="s">
        <v>109</v>
      </c>
      <c r="E426" s="7" t="s">
        <v>115</v>
      </c>
      <c r="F426">
        <v>1254</v>
      </c>
      <c r="G426" s="7" t="s">
        <v>150</v>
      </c>
      <c r="I426" t="s">
        <v>642</v>
      </c>
      <c r="J426" s="7">
        <v>1</v>
      </c>
      <c r="K426" t="s">
        <v>679</v>
      </c>
      <c r="L426" t="s">
        <v>679</v>
      </c>
      <c r="M426" t="s">
        <v>679</v>
      </c>
      <c r="N426" t="s">
        <v>679</v>
      </c>
      <c r="O426" s="7" t="s">
        <v>174</v>
      </c>
      <c r="P426" t="s">
        <v>175</v>
      </c>
      <c r="Q426" s="7" t="s">
        <v>180</v>
      </c>
      <c r="R426">
        <v>1254</v>
      </c>
      <c r="S426" s="3">
        <v>43819</v>
      </c>
      <c r="T426">
        <v>172214.01</v>
      </c>
      <c r="U426">
        <v>172214.01</v>
      </c>
      <c r="V426" s="7">
        <v>0</v>
      </c>
      <c r="W426" s="7">
        <v>20000</v>
      </c>
      <c r="X426" s="7" t="s">
        <v>181</v>
      </c>
      <c r="Y426" s="7">
        <v>0</v>
      </c>
      <c r="Z426" s="7" t="s">
        <v>182</v>
      </c>
      <c r="AA426" s="7" t="s">
        <v>183</v>
      </c>
      <c r="AB426" s="7">
        <v>0</v>
      </c>
      <c r="AC426" s="3">
        <v>43819</v>
      </c>
      <c r="AD426" s="3">
        <v>43819</v>
      </c>
      <c r="AG426" s="7" t="s">
        <v>187</v>
      </c>
      <c r="AH426" t="s">
        <v>185</v>
      </c>
      <c r="AI426" s="7">
        <v>1</v>
      </c>
      <c r="AJ426" s="7" t="s">
        <v>117</v>
      </c>
      <c r="AK426" s="7">
        <v>1</v>
      </c>
      <c r="AL426" s="7" t="s">
        <v>188</v>
      </c>
      <c r="AQ426" s="7" t="s">
        <v>180</v>
      </c>
      <c r="AR426" s="3">
        <v>43845</v>
      </c>
      <c r="AS426" s="3">
        <v>43845</v>
      </c>
    </row>
    <row r="427" spans="1:45" x14ac:dyDescent="0.25">
      <c r="A427" s="7">
        <v>2019</v>
      </c>
      <c r="B427" s="3">
        <v>43647</v>
      </c>
      <c r="C427" s="3">
        <v>43830</v>
      </c>
      <c r="D427" s="7" t="s">
        <v>109</v>
      </c>
      <c r="E427" s="7" t="s">
        <v>115</v>
      </c>
      <c r="F427">
        <v>1255</v>
      </c>
      <c r="G427" s="7" t="s">
        <v>150</v>
      </c>
      <c r="I427" t="s">
        <v>643</v>
      </c>
      <c r="J427" s="7">
        <v>1</v>
      </c>
      <c r="K427" t="s">
        <v>230</v>
      </c>
      <c r="L427" t="s">
        <v>230</v>
      </c>
      <c r="M427" t="s">
        <v>230</v>
      </c>
      <c r="N427" t="s">
        <v>230</v>
      </c>
      <c r="O427" s="7" t="s">
        <v>174</v>
      </c>
      <c r="P427" t="s">
        <v>175</v>
      </c>
      <c r="Q427" s="7" t="s">
        <v>180</v>
      </c>
      <c r="R427">
        <v>1255</v>
      </c>
      <c r="S427" s="3">
        <v>43819</v>
      </c>
      <c r="T427">
        <v>204162.03</v>
      </c>
      <c r="U427">
        <v>204162.03</v>
      </c>
      <c r="V427" s="7">
        <v>0</v>
      </c>
      <c r="W427" s="7">
        <v>20000</v>
      </c>
      <c r="X427" s="7" t="s">
        <v>181</v>
      </c>
      <c r="Y427" s="7">
        <v>0</v>
      </c>
      <c r="Z427" s="7" t="s">
        <v>182</v>
      </c>
      <c r="AA427" s="7" t="s">
        <v>183</v>
      </c>
      <c r="AB427" s="7">
        <v>0</v>
      </c>
      <c r="AC427" s="3">
        <v>43819</v>
      </c>
      <c r="AD427" s="3">
        <v>43819</v>
      </c>
      <c r="AG427" s="7" t="s">
        <v>187</v>
      </c>
      <c r="AH427" t="s">
        <v>184</v>
      </c>
      <c r="AI427" s="7">
        <v>1</v>
      </c>
      <c r="AJ427" s="7" t="s">
        <v>117</v>
      </c>
      <c r="AK427" s="7">
        <v>1</v>
      </c>
      <c r="AL427" s="7" t="s">
        <v>188</v>
      </c>
      <c r="AQ427" s="7" t="s">
        <v>180</v>
      </c>
      <c r="AR427" s="3">
        <v>43845</v>
      </c>
      <c r="AS427" s="3">
        <v>43845</v>
      </c>
    </row>
    <row r="428" spans="1:45" x14ac:dyDescent="0.25">
      <c r="A428" s="7">
        <v>2019</v>
      </c>
      <c r="B428" s="3">
        <v>43647</v>
      </c>
      <c r="C428" s="3">
        <v>43830</v>
      </c>
      <c r="D428" s="7" t="s">
        <v>109</v>
      </c>
      <c r="E428" s="7" t="s">
        <v>115</v>
      </c>
      <c r="F428">
        <v>1256</v>
      </c>
      <c r="G428" s="7" t="s">
        <v>150</v>
      </c>
      <c r="I428" t="s">
        <v>644</v>
      </c>
      <c r="J428" s="7">
        <v>1</v>
      </c>
      <c r="K428" t="s">
        <v>526</v>
      </c>
      <c r="L428" t="s">
        <v>526</v>
      </c>
      <c r="M428" t="s">
        <v>526</v>
      </c>
      <c r="N428" t="s">
        <v>526</v>
      </c>
      <c r="O428" s="7" t="s">
        <v>174</v>
      </c>
      <c r="P428" t="s">
        <v>175</v>
      </c>
      <c r="Q428" s="7" t="s">
        <v>180</v>
      </c>
      <c r="R428">
        <v>1256</v>
      </c>
      <c r="S428" s="3">
        <v>43819</v>
      </c>
      <c r="T428">
        <v>123540</v>
      </c>
      <c r="U428">
        <v>123540</v>
      </c>
      <c r="V428" s="7">
        <v>0</v>
      </c>
      <c r="W428" s="7">
        <v>20000</v>
      </c>
      <c r="X428" s="7" t="s">
        <v>181</v>
      </c>
      <c r="Y428" s="7">
        <v>0</v>
      </c>
      <c r="Z428" s="7" t="s">
        <v>182</v>
      </c>
      <c r="AA428" s="7" t="s">
        <v>183</v>
      </c>
      <c r="AB428" s="7">
        <v>0</v>
      </c>
      <c r="AC428" s="3">
        <v>43819</v>
      </c>
      <c r="AD428" s="3">
        <v>43819</v>
      </c>
      <c r="AG428" s="7" t="s">
        <v>187</v>
      </c>
      <c r="AH428" t="s">
        <v>184</v>
      </c>
      <c r="AI428" s="7">
        <v>1</v>
      </c>
      <c r="AJ428" s="7" t="s">
        <v>117</v>
      </c>
      <c r="AK428" s="7">
        <v>1</v>
      </c>
      <c r="AL428" s="7" t="s">
        <v>188</v>
      </c>
      <c r="AQ428" s="7" t="s">
        <v>180</v>
      </c>
      <c r="AR428" s="3">
        <v>43845</v>
      </c>
      <c r="AS428" s="3">
        <v>43845</v>
      </c>
    </row>
    <row r="429" spans="1:45" x14ac:dyDescent="0.25">
      <c r="A429" s="7">
        <v>2019</v>
      </c>
      <c r="B429" s="3">
        <v>43647</v>
      </c>
      <c r="C429" s="3">
        <v>43830</v>
      </c>
      <c r="D429" s="7" t="s">
        <v>109</v>
      </c>
      <c r="E429" s="7" t="s">
        <v>115</v>
      </c>
      <c r="F429">
        <v>1257</v>
      </c>
      <c r="G429" s="7" t="s">
        <v>150</v>
      </c>
      <c r="I429" t="s">
        <v>645</v>
      </c>
      <c r="J429" s="7">
        <v>1</v>
      </c>
      <c r="K429" t="s">
        <v>658</v>
      </c>
      <c r="L429" t="s">
        <v>658</v>
      </c>
      <c r="M429" t="s">
        <v>658</v>
      </c>
      <c r="N429" t="s">
        <v>658</v>
      </c>
      <c r="O429" s="7" t="s">
        <v>174</v>
      </c>
      <c r="P429" t="s">
        <v>175</v>
      </c>
      <c r="Q429" s="7" t="s">
        <v>180</v>
      </c>
      <c r="R429">
        <v>1257</v>
      </c>
      <c r="S429" s="3">
        <v>43825</v>
      </c>
      <c r="T429">
        <v>560.34</v>
      </c>
      <c r="U429">
        <v>560.34</v>
      </c>
      <c r="V429" s="7">
        <v>0</v>
      </c>
      <c r="W429" s="7">
        <v>20000</v>
      </c>
      <c r="X429" s="7" t="s">
        <v>181</v>
      </c>
      <c r="Y429" s="7">
        <v>0</v>
      </c>
      <c r="Z429" s="7" t="s">
        <v>182</v>
      </c>
      <c r="AA429" s="7" t="s">
        <v>183</v>
      </c>
      <c r="AB429" s="7">
        <v>0</v>
      </c>
      <c r="AC429" s="3">
        <v>43825</v>
      </c>
      <c r="AD429" s="3">
        <v>43825</v>
      </c>
      <c r="AG429" s="7" t="s">
        <v>187</v>
      </c>
      <c r="AH429" t="s">
        <v>184</v>
      </c>
      <c r="AI429" s="7">
        <v>1</v>
      </c>
      <c r="AJ429" s="7" t="s">
        <v>117</v>
      </c>
      <c r="AK429" s="7">
        <v>1</v>
      </c>
      <c r="AL429" s="7" t="s">
        <v>188</v>
      </c>
      <c r="AQ429" s="7" t="s">
        <v>180</v>
      </c>
      <c r="AR429" s="3">
        <v>43845</v>
      </c>
      <c r="AS429" s="3">
        <v>43845</v>
      </c>
    </row>
    <row r="430" spans="1:45" x14ac:dyDescent="0.25">
      <c r="A430" s="7">
        <v>2019</v>
      </c>
      <c r="B430" s="3">
        <v>43647</v>
      </c>
      <c r="C430" s="3">
        <v>43830</v>
      </c>
      <c r="D430" s="7" t="s">
        <v>109</v>
      </c>
      <c r="E430" s="7" t="s">
        <v>115</v>
      </c>
      <c r="F430">
        <v>1258</v>
      </c>
      <c r="G430" s="7" t="s">
        <v>150</v>
      </c>
      <c r="I430" t="s">
        <v>646</v>
      </c>
      <c r="J430" s="7">
        <v>1</v>
      </c>
      <c r="K430" t="s">
        <v>527</v>
      </c>
      <c r="L430" t="s">
        <v>527</v>
      </c>
      <c r="M430" t="s">
        <v>527</v>
      </c>
      <c r="N430" t="s">
        <v>527</v>
      </c>
      <c r="O430" s="7" t="s">
        <v>174</v>
      </c>
      <c r="P430" t="s">
        <v>175</v>
      </c>
      <c r="Q430" s="7" t="s">
        <v>180</v>
      </c>
      <c r="R430">
        <v>1258</v>
      </c>
      <c r="S430" s="3">
        <v>43825</v>
      </c>
      <c r="T430">
        <v>13143.6</v>
      </c>
      <c r="U430">
        <v>13143.6</v>
      </c>
      <c r="V430" s="7">
        <v>0</v>
      </c>
      <c r="W430" s="7">
        <v>20000</v>
      </c>
      <c r="X430" s="7" t="s">
        <v>181</v>
      </c>
      <c r="Y430" s="7">
        <v>0</v>
      </c>
      <c r="Z430" s="7" t="s">
        <v>182</v>
      </c>
      <c r="AA430" s="7" t="s">
        <v>183</v>
      </c>
      <c r="AB430" s="7">
        <v>0</v>
      </c>
      <c r="AC430" s="3">
        <v>43825</v>
      </c>
      <c r="AD430" s="3">
        <v>43825</v>
      </c>
      <c r="AG430" s="7" t="s">
        <v>187</v>
      </c>
      <c r="AH430" t="s">
        <v>184</v>
      </c>
      <c r="AI430" s="7">
        <v>1</v>
      </c>
      <c r="AJ430" s="7" t="s">
        <v>117</v>
      </c>
      <c r="AK430" s="7">
        <v>1</v>
      </c>
      <c r="AL430" s="7" t="s">
        <v>188</v>
      </c>
      <c r="AQ430" s="7" t="s">
        <v>180</v>
      </c>
      <c r="AR430" s="3">
        <v>43845</v>
      </c>
      <c r="AS430" s="3">
        <v>43845</v>
      </c>
    </row>
    <row r="431" spans="1:45" x14ac:dyDescent="0.25">
      <c r="A431" s="7">
        <v>2019</v>
      </c>
      <c r="B431" s="3">
        <v>43647</v>
      </c>
      <c r="C431" s="3">
        <v>43830</v>
      </c>
      <c r="D431" s="7" t="s">
        <v>109</v>
      </c>
      <c r="E431" s="7" t="s">
        <v>115</v>
      </c>
      <c r="F431">
        <v>1259</v>
      </c>
      <c r="G431" s="7" t="s">
        <v>150</v>
      </c>
      <c r="I431" t="s">
        <v>647</v>
      </c>
      <c r="J431" s="7">
        <v>1</v>
      </c>
      <c r="K431" t="s">
        <v>690</v>
      </c>
      <c r="L431" t="s">
        <v>690</v>
      </c>
      <c r="M431" t="s">
        <v>690</v>
      </c>
      <c r="N431" t="s">
        <v>690</v>
      </c>
      <c r="O431" s="7" t="s">
        <v>174</v>
      </c>
      <c r="P431" t="s">
        <v>176</v>
      </c>
      <c r="Q431" s="7" t="s">
        <v>180</v>
      </c>
      <c r="R431">
        <v>1259</v>
      </c>
      <c r="S431" s="3">
        <v>43825</v>
      </c>
      <c r="T431">
        <v>822514.24</v>
      </c>
      <c r="U431">
        <v>822514.24</v>
      </c>
      <c r="V431" s="7">
        <v>0</v>
      </c>
      <c r="W431" s="7">
        <v>20000</v>
      </c>
      <c r="X431" s="7" t="s">
        <v>181</v>
      </c>
      <c r="Y431" s="7">
        <v>0</v>
      </c>
      <c r="Z431" s="7" t="s">
        <v>182</v>
      </c>
      <c r="AA431" s="7" t="s">
        <v>183</v>
      </c>
      <c r="AB431" s="7">
        <v>0</v>
      </c>
      <c r="AC431" s="3">
        <v>43825</v>
      </c>
      <c r="AD431" s="3">
        <v>43825</v>
      </c>
      <c r="AG431" s="7" t="s">
        <v>187</v>
      </c>
      <c r="AH431" t="s">
        <v>185</v>
      </c>
      <c r="AI431" s="7">
        <v>1</v>
      </c>
      <c r="AJ431" s="7" t="s">
        <v>117</v>
      </c>
      <c r="AK431" s="7">
        <v>1</v>
      </c>
      <c r="AL431" s="7" t="s">
        <v>188</v>
      </c>
      <c r="AQ431" s="7" t="s">
        <v>180</v>
      </c>
      <c r="AR431" s="3">
        <v>43845</v>
      </c>
      <c r="AS431" s="3">
        <v>43845</v>
      </c>
    </row>
    <row r="432" spans="1:45" x14ac:dyDescent="0.25">
      <c r="A432" s="7">
        <v>2019</v>
      </c>
      <c r="B432" s="3">
        <v>43647</v>
      </c>
      <c r="C432" s="3">
        <v>43830</v>
      </c>
      <c r="D432" s="7" t="s">
        <v>109</v>
      </c>
      <c r="E432" s="7" t="s">
        <v>115</v>
      </c>
      <c r="F432">
        <v>1260</v>
      </c>
      <c r="G432" s="7" t="s">
        <v>150</v>
      </c>
      <c r="I432" t="s">
        <v>648</v>
      </c>
      <c r="J432" s="7">
        <v>1</v>
      </c>
      <c r="K432" t="s">
        <v>157</v>
      </c>
      <c r="L432" t="s">
        <v>157</v>
      </c>
      <c r="M432" t="s">
        <v>157</v>
      </c>
      <c r="N432" t="s">
        <v>157</v>
      </c>
      <c r="O432" s="7" t="s">
        <v>174</v>
      </c>
      <c r="P432" t="s">
        <v>175</v>
      </c>
      <c r="Q432" s="7" t="s">
        <v>180</v>
      </c>
      <c r="R432">
        <v>1260</v>
      </c>
      <c r="S432" s="3">
        <v>43825</v>
      </c>
      <c r="T432">
        <v>1300</v>
      </c>
      <c r="U432">
        <v>1300</v>
      </c>
      <c r="V432" s="7">
        <v>0</v>
      </c>
      <c r="W432" s="7">
        <v>20000</v>
      </c>
      <c r="X432" s="7" t="s">
        <v>181</v>
      </c>
      <c r="Y432" s="7">
        <v>0</v>
      </c>
      <c r="Z432" s="7" t="s">
        <v>182</v>
      </c>
      <c r="AA432" s="7" t="s">
        <v>183</v>
      </c>
      <c r="AB432" s="7">
        <v>0</v>
      </c>
      <c r="AC432" s="3">
        <v>43825</v>
      </c>
      <c r="AD432" s="3">
        <v>43825</v>
      </c>
      <c r="AG432" s="7" t="s">
        <v>187</v>
      </c>
      <c r="AH432" t="s">
        <v>184</v>
      </c>
      <c r="AI432" s="7">
        <v>1</v>
      </c>
      <c r="AJ432" s="7" t="s">
        <v>117</v>
      </c>
      <c r="AK432" s="7">
        <v>1</v>
      </c>
      <c r="AL432" s="7" t="s">
        <v>188</v>
      </c>
      <c r="AQ432" s="7" t="s">
        <v>180</v>
      </c>
      <c r="AR432" s="3">
        <v>43845</v>
      </c>
      <c r="AS432" s="3">
        <v>43845</v>
      </c>
    </row>
    <row r="433" spans="1:45" x14ac:dyDescent="0.25">
      <c r="A433" s="7">
        <v>2019</v>
      </c>
      <c r="B433" s="3">
        <v>43647</v>
      </c>
      <c r="C433" s="3">
        <v>43830</v>
      </c>
      <c r="D433" s="7" t="s">
        <v>109</v>
      </c>
      <c r="E433" s="7" t="s">
        <v>115</v>
      </c>
      <c r="F433">
        <v>1261</v>
      </c>
      <c r="G433" s="7" t="s">
        <v>150</v>
      </c>
      <c r="I433" t="s">
        <v>649</v>
      </c>
      <c r="J433" s="7">
        <v>1</v>
      </c>
      <c r="K433" t="s">
        <v>679</v>
      </c>
      <c r="L433" t="s">
        <v>679</v>
      </c>
      <c r="M433" t="s">
        <v>679</v>
      </c>
      <c r="N433" t="s">
        <v>679</v>
      </c>
      <c r="O433" s="7" t="s">
        <v>174</v>
      </c>
      <c r="P433" t="s">
        <v>176</v>
      </c>
      <c r="Q433" s="7" t="s">
        <v>180</v>
      </c>
      <c r="R433">
        <v>1261</v>
      </c>
      <c r="S433" s="3">
        <v>43825</v>
      </c>
      <c r="T433">
        <v>258278.27</v>
      </c>
      <c r="U433">
        <v>258278.27</v>
      </c>
      <c r="V433" s="7">
        <v>0</v>
      </c>
      <c r="W433" s="7">
        <v>20000</v>
      </c>
      <c r="X433" s="7" t="s">
        <v>181</v>
      </c>
      <c r="Y433" s="7">
        <v>0</v>
      </c>
      <c r="Z433" s="7" t="s">
        <v>182</v>
      </c>
      <c r="AA433" s="7" t="s">
        <v>183</v>
      </c>
      <c r="AB433" s="7">
        <v>0</v>
      </c>
      <c r="AC433" s="3">
        <v>43825</v>
      </c>
      <c r="AD433" s="3">
        <v>43825</v>
      </c>
      <c r="AG433" s="7" t="s">
        <v>187</v>
      </c>
      <c r="AH433" t="s">
        <v>184</v>
      </c>
      <c r="AI433" s="7">
        <v>1</v>
      </c>
      <c r="AJ433" s="7" t="s">
        <v>117</v>
      </c>
      <c r="AK433" s="7">
        <v>1</v>
      </c>
      <c r="AL433" s="7" t="s">
        <v>188</v>
      </c>
      <c r="AQ433" s="7" t="s">
        <v>180</v>
      </c>
      <c r="AR433" s="3">
        <v>43845</v>
      </c>
      <c r="AS433" s="3">
        <v>43845</v>
      </c>
    </row>
    <row r="434" spans="1:45" x14ac:dyDescent="0.25">
      <c r="A434" s="7">
        <v>2019</v>
      </c>
      <c r="B434" s="3">
        <v>43647</v>
      </c>
      <c r="C434" s="3">
        <v>43830</v>
      </c>
      <c r="D434" s="7" t="s">
        <v>109</v>
      </c>
      <c r="E434" s="7" t="s">
        <v>115</v>
      </c>
      <c r="F434">
        <v>1262</v>
      </c>
      <c r="G434" s="7" t="s">
        <v>150</v>
      </c>
      <c r="I434" t="s">
        <v>650</v>
      </c>
      <c r="J434" s="7">
        <v>1</v>
      </c>
      <c r="K434" t="s">
        <v>230</v>
      </c>
      <c r="L434" t="s">
        <v>230</v>
      </c>
      <c r="M434" t="s">
        <v>230</v>
      </c>
      <c r="N434" t="s">
        <v>230</v>
      </c>
      <c r="O434" s="7" t="s">
        <v>174</v>
      </c>
      <c r="P434" t="s">
        <v>176</v>
      </c>
      <c r="Q434" s="7" t="s">
        <v>180</v>
      </c>
      <c r="R434">
        <v>1262</v>
      </c>
      <c r="S434" s="3">
        <v>43825</v>
      </c>
      <c r="T434">
        <v>90248.93</v>
      </c>
      <c r="U434">
        <v>90248.93</v>
      </c>
      <c r="V434" s="7">
        <v>0</v>
      </c>
      <c r="W434" s="7">
        <v>20000</v>
      </c>
      <c r="X434" s="7" t="s">
        <v>181</v>
      </c>
      <c r="Y434" s="7">
        <v>0</v>
      </c>
      <c r="Z434" s="7" t="s">
        <v>182</v>
      </c>
      <c r="AA434" s="7" t="s">
        <v>183</v>
      </c>
      <c r="AB434" s="7">
        <v>0</v>
      </c>
      <c r="AC434" s="3">
        <v>43825</v>
      </c>
      <c r="AD434" s="3">
        <v>43825</v>
      </c>
      <c r="AG434" s="7" t="s">
        <v>187</v>
      </c>
      <c r="AH434" t="s">
        <v>184</v>
      </c>
      <c r="AI434" s="7">
        <v>1</v>
      </c>
      <c r="AJ434" s="7" t="s">
        <v>117</v>
      </c>
      <c r="AK434" s="7">
        <v>1</v>
      </c>
      <c r="AL434" s="7" t="s">
        <v>188</v>
      </c>
      <c r="AQ434" s="7" t="s">
        <v>180</v>
      </c>
      <c r="AR434" s="3">
        <v>43845</v>
      </c>
      <c r="AS434" s="3">
        <v>43845</v>
      </c>
    </row>
    <row r="435" spans="1:45" x14ac:dyDescent="0.25">
      <c r="A435" s="7">
        <v>2019</v>
      </c>
      <c r="B435" s="3">
        <v>43647</v>
      </c>
      <c r="C435" s="3">
        <v>43830</v>
      </c>
      <c r="D435" s="7" t="s">
        <v>109</v>
      </c>
      <c r="E435" s="7" t="s">
        <v>115</v>
      </c>
      <c r="F435">
        <v>1263</v>
      </c>
      <c r="G435" s="7" t="s">
        <v>150</v>
      </c>
      <c r="I435" t="s">
        <v>651</v>
      </c>
      <c r="J435" s="7">
        <v>1</v>
      </c>
      <c r="K435" t="s">
        <v>691</v>
      </c>
      <c r="L435" t="s">
        <v>691</v>
      </c>
      <c r="M435" t="s">
        <v>691</v>
      </c>
      <c r="N435" t="s">
        <v>691</v>
      </c>
      <c r="O435" s="7" t="s">
        <v>174</v>
      </c>
      <c r="P435" t="s">
        <v>175</v>
      </c>
      <c r="Q435" s="7" t="s">
        <v>180</v>
      </c>
      <c r="R435">
        <v>1263</v>
      </c>
      <c r="S435" s="3">
        <v>43825</v>
      </c>
      <c r="T435">
        <v>310.93</v>
      </c>
      <c r="U435">
        <v>310.93</v>
      </c>
      <c r="V435" s="7">
        <v>0</v>
      </c>
      <c r="W435" s="7">
        <v>20000</v>
      </c>
      <c r="X435" s="7" t="s">
        <v>181</v>
      </c>
      <c r="Y435" s="7">
        <v>0</v>
      </c>
      <c r="Z435" s="7" t="s">
        <v>182</v>
      </c>
      <c r="AA435" s="7" t="s">
        <v>183</v>
      </c>
      <c r="AB435" s="7">
        <v>0</v>
      </c>
      <c r="AC435" s="3">
        <v>43825</v>
      </c>
      <c r="AD435" s="3">
        <v>43825</v>
      </c>
      <c r="AG435" s="7" t="s">
        <v>187</v>
      </c>
      <c r="AH435" t="s">
        <v>184</v>
      </c>
      <c r="AI435" s="7">
        <v>1</v>
      </c>
      <c r="AJ435" s="7" t="s">
        <v>117</v>
      </c>
      <c r="AK435" s="7">
        <v>1</v>
      </c>
      <c r="AL435" s="7" t="s">
        <v>188</v>
      </c>
      <c r="AQ435" s="7" t="s">
        <v>180</v>
      </c>
      <c r="AR435" s="3">
        <v>43845</v>
      </c>
      <c r="AS435" s="3">
        <v>43845</v>
      </c>
    </row>
    <row r="436" spans="1:45" x14ac:dyDescent="0.25">
      <c r="A436" s="7">
        <v>2019</v>
      </c>
      <c r="B436" s="3">
        <v>43647</v>
      </c>
      <c r="C436" s="3">
        <v>43830</v>
      </c>
      <c r="D436" s="7" t="s">
        <v>109</v>
      </c>
      <c r="E436" s="7" t="s">
        <v>115</v>
      </c>
      <c r="F436">
        <v>1264</v>
      </c>
      <c r="G436" s="7" t="s">
        <v>150</v>
      </c>
      <c r="I436" t="s">
        <v>652</v>
      </c>
      <c r="J436" s="7">
        <v>1</v>
      </c>
      <c r="K436" t="s">
        <v>692</v>
      </c>
      <c r="L436" t="s">
        <v>692</v>
      </c>
      <c r="M436" t="s">
        <v>692</v>
      </c>
      <c r="N436" t="s">
        <v>692</v>
      </c>
      <c r="O436" s="7" t="s">
        <v>174</v>
      </c>
      <c r="P436" t="s">
        <v>175</v>
      </c>
      <c r="Q436" s="7" t="s">
        <v>180</v>
      </c>
      <c r="R436">
        <v>1264</v>
      </c>
      <c r="S436" s="3">
        <v>43836</v>
      </c>
      <c r="T436">
        <v>93550.91</v>
      </c>
      <c r="U436">
        <v>93550.91</v>
      </c>
      <c r="V436" s="7">
        <v>0</v>
      </c>
      <c r="W436" s="7">
        <v>20000</v>
      </c>
      <c r="X436" s="7" t="s">
        <v>181</v>
      </c>
      <c r="Y436" s="7">
        <v>0</v>
      </c>
      <c r="Z436" s="7" t="s">
        <v>182</v>
      </c>
      <c r="AA436" s="7" t="s">
        <v>183</v>
      </c>
      <c r="AB436" s="7">
        <v>0</v>
      </c>
      <c r="AC436" s="3">
        <v>43836</v>
      </c>
      <c r="AD436" s="3">
        <v>43836</v>
      </c>
      <c r="AG436" s="7" t="s">
        <v>187</v>
      </c>
      <c r="AH436" t="s">
        <v>184</v>
      </c>
      <c r="AI436" s="7">
        <v>1</v>
      </c>
      <c r="AJ436" s="7" t="s">
        <v>117</v>
      </c>
      <c r="AK436" s="7">
        <v>1</v>
      </c>
      <c r="AL436" s="7" t="s">
        <v>188</v>
      </c>
      <c r="AQ436" s="7" t="s">
        <v>180</v>
      </c>
      <c r="AR436" s="3">
        <v>43845</v>
      </c>
      <c r="AS436" s="3">
        <v>43845</v>
      </c>
    </row>
    <row r="437" spans="1:45" x14ac:dyDescent="0.25">
      <c r="A437" s="7">
        <v>2019</v>
      </c>
      <c r="B437" s="3">
        <v>43647</v>
      </c>
      <c r="C437" s="3">
        <v>43830</v>
      </c>
      <c r="D437" s="7" t="s">
        <v>109</v>
      </c>
      <c r="E437" s="7" t="s">
        <v>115</v>
      </c>
      <c r="F437">
        <v>1265</v>
      </c>
      <c r="G437" s="7" t="s">
        <v>150</v>
      </c>
      <c r="I437" t="s">
        <v>653</v>
      </c>
      <c r="J437" s="7">
        <v>1</v>
      </c>
      <c r="K437" t="s">
        <v>693</v>
      </c>
      <c r="L437" t="s">
        <v>693</v>
      </c>
      <c r="M437" t="s">
        <v>693</v>
      </c>
      <c r="N437" t="s">
        <v>693</v>
      </c>
      <c r="O437" s="7" t="s">
        <v>174</v>
      </c>
      <c r="P437" t="s">
        <v>175</v>
      </c>
      <c r="Q437" s="7" t="s">
        <v>180</v>
      </c>
      <c r="R437">
        <v>1265</v>
      </c>
      <c r="S437" s="3">
        <v>43836</v>
      </c>
      <c r="T437">
        <v>6300</v>
      </c>
      <c r="U437">
        <v>6300</v>
      </c>
      <c r="V437" s="7">
        <v>0</v>
      </c>
      <c r="W437" s="7">
        <v>20000</v>
      </c>
      <c r="X437" s="7" t="s">
        <v>181</v>
      </c>
      <c r="Y437" s="7">
        <v>0</v>
      </c>
      <c r="Z437" s="7" t="s">
        <v>182</v>
      </c>
      <c r="AA437" s="7" t="s">
        <v>183</v>
      </c>
      <c r="AB437" s="7">
        <v>0</v>
      </c>
      <c r="AC437" s="3">
        <v>43836</v>
      </c>
      <c r="AD437" s="3">
        <v>43836</v>
      </c>
      <c r="AG437" s="7" t="s">
        <v>187</v>
      </c>
      <c r="AH437" t="s">
        <v>184</v>
      </c>
      <c r="AI437" s="7">
        <v>1</v>
      </c>
      <c r="AJ437" s="7" t="s">
        <v>117</v>
      </c>
      <c r="AK437" s="7">
        <v>1</v>
      </c>
      <c r="AL437" s="7" t="s">
        <v>188</v>
      </c>
      <c r="AQ437" s="7" t="s">
        <v>180</v>
      </c>
      <c r="AR437" s="3">
        <v>43845</v>
      </c>
      <c r="AS437" s="3">
        <v>43845</v>
      </c>
    </row>
    <row r="438" spans="1:45" x14ac:dyDescent="0.25">
      <c r="A438" s="7">
        <v>2019</v>
      </c>
      <c r="B438" s="3">
        <v>43647</v>
      </c>
      <c r="C438" s="3">
        <v>43830</v>
      </c>
      <c r="D438" s="7" t="s">
        <v>109</v>
      </c>
      <c r="E438" s="7" t="s">
        <v>115</v>
      </c>
      <c r="F438">
        <v>1266</v>
      </c>
      <c r="G438" s="7" t="s">
        <v>150</v>
      </c>
      <c r="I438" t="s">
        <v>296</v>
      </c>
      <c r="J438" s="7">
        <v>1</v>
      </c>
      <c r="K438" t="s">
        <v>210</v>
      </c>
      <c r="L438" t="s">
        <v>210</v>
      </c>
      <c r="M438" t="s">
        <v>210</v>
      </c>
      <c r="N438" t="s">
        <v>210</v>
      </c>
      <c r="O438" s="7" t="s">
        <v>174</v>
      </c>
      <c r="P438" t="s">
        <v>175</v>
      </c>
      <c r="Q438" s="7" t="s">
        <v>180</v>
      </c>
      <c r="R438">
        <v>1266</v>
      </c>
      <c r="S438" s="3">
        <v>43836</v>
      </c>
      <c r="T438">
        <v>348</v>
      </c>
      <c r="U438">
        <v>348</v>
      </c>
      <c r="V438" s="7">
        <v>0</v>
      </c>
      <c r="W438" s="7">
        <v>20000</v>
      </c>
      <c r="X438" s="7" t="s">
        <v>181</v>
      </c>
      <c r="Y438" s="7">
        <v>0</v>
      </c>
      <c r="Z438" s="7" t="s">
        <v>182</v>
      </c>
      <c r="AA438" s="7" t="s">
        <v>183</v>
      </c>
      <c r="AB438" s="7">
        <v>0</v>
      </c>
      <c r="AC438" s="3">
        <v>43836</v>
      </c>
      <c r="AD438" s="3">
        <v>43836</v>
      </c>
      <c r="AG438" s="7" t="s">
        <v>187</v>
      </c>
      <c r="AH438" t="s">
        <v>185</v>
      </c>
      <c r="AI438" s="7">
        <v>1</v>
      </c>
      <c r="AJ438" s="7" t="s">
        <v>117</v>
      </c>
      <c r="AK438" s="7">
        <v>1</v>
      </c>
      <c r="AL438" s="7" t="s">
        <v>188</v>
      </c>
      <c r="AQ438" s="7" t="s">
        <v>180</v>
      </c>
      <c r="AR438" s="3">
        <v>43845</v>
      </c>
      <c r="AS438" s="3">
        <v>43845</v>
      </c>
    </row>
    <row r="439" spans="1:45" x14ac:dyDescent="0.25">
      <c r="A439" s="7">
        <v>2019</v>
      </c>
      <c r="B439" s="3">
        <v>43647</v>
      </c>
      <c r="C439" s="3">
        <v>43830</v>
      </c>
      <c r="D439" s="7" t="s">
        <v>109</v>
      </c>
      <c r="E439" s="7" t="s">
        <v>115</v>
      </c>
      <c r="F439">
        <v>1267</v>
      </c>
      <c r="G439" s="7" t="s">
        <v>150</v>
      </c>
      <c r="I439" t="s">
        <v>654</v>
      </c>
      <c r="J439" s="7">
        <v>1</v>
      </c>
      <c r="K439" t="s">
        <v>162</v>
      </c>
      <c r="L439" t="s">
        <v>162</v>
      </c>
      <c r="M439" t="s">
        <v>162</v>
      </c>
      <c r="N439" t="s">
        <v>162</v>
      </c>
      <c r="O439" s="7" t="s">
        <v>174</v>
      </c>
      <c r="P439" t="s">
        <v>175</v>
      </c>
      <c r="Q439" s="7" t="s">
        <v>180</v>
      </c>
      <c r="R439">
        <v>1267</v>
      </c>
      <c r="S439" s="3">
        <v>43836</v>
      </c>
      <c r="T439">
        <v>14580</v>
      </c>
      <c r="U439">
        <v>14580</v>
      </c>
      <c r="V439" s="7">
        <v>0</v>
      </c>
      <c r="W439" s="7">
        <v>20000</v>
      </c>
      <c r="X439" s="7" t="s">
        <v>181</v>
      </c>
      <c r="Y439" s="7">
        <v>0</v>
      </c>
      <c r="Z439" s="7" t="s">
        <v>182</v>
      </c>
      <c r="AA439" s="7" t="s">
        <v>183</v>
      </c>
      <c r="AB439" s="7">
        <v>0</v>
      </c>
      <c r="AC439" s="3">
        <v>43836</v>
      </c>
      <c r="AD439" s="3">
        <v>43836</v>
      </c>
      <c r="AG439" s="7" t="s">
        <v>187</v>
      </c>
      <c r="AH439" t="s">
        <v>184</v>
      </c>
      <c r="AI439" s="7">
        <v>1</v>
      </c>
      <c r="AJ439" s="7" t="s">
        <v>117</v>
      </c>
      <c r="AK439" s="7">
        <v>1</v>
      </c>
      <c r="AL439" s="7" t="s">
        <v>188</v>
      </c>
      <c r="AQ439" s="7" t="s">
        <v>180</v>
      </c>
      <c r="AR439" s="3">
        <v>43845</v>
      </c>
      <c r="AS439" s="3">
        <v>43845</v>
      </c>
    </row>
    <row r="440" spans="1:45" x14ac:dyDescent="0.25">
      <c r="A440" s="7">
        <v>2019</v>
      </c>
      <c r="B440" s="3">
        <v>43647</v>
      </c>
      <c r="C440" s="3">
        <v>43830</v>
      </c>
      <c r="D440" s="7" t="s">
        <v>109</v>
      </c>
      <c r="E440" s="7" t="s">
        <v>115</v>
      </c>
      <c r="F440">
        <v>1268</v>
      </c>
      <c r="G440" s="7" t="s">
        <v>150</v>
      </c>
      <c r="I440" t="s">
        <v>655</v>
      </c>
      <c r="J440" s="7">
        <v>1</v>
      </c>
      <c r="K440" t="s">
        <v>197</v>
      </c>
      <c r="L440" t="s">
        <v>197</v>
      </c>
      <c r="M440" t="s">
        <v>197</v>
      </c>
      <c r="N440" t="s">
        <v>197</v>
      </c>
      <c r="O440" s="7" t="s">
        <v>174</v>
      </c>
      <c r="P440" t="s">
        <v>175</v>
      </c>
      <c r="Q440" s="7" t="s">
        <v>180</v>
      </c>
      <c r="R440">
        <v>1268</v>
      </c>
      <c r="S440" s="3">
        <v>43836</v>
      </c>
      <c r="T440">
        <v>91324</v>
      </c>
      <c r="U440">
        <v>91324</v>
      </c>
      <c r="V440" s="7">
        <v>0</v>
      </c>
      <c r="W440" s="7">
        <v>20000</v>
      </c>
      <c r="X440" s="7" t="s">
        <v>181</v>
      </c>
      <c r="Y440" s="7">
        <v>0</v>
      </c>
      <c r="Z440" s="7" t="s">
        <v>182</v>
      </c>
      <c r="AA440" s="7" t="s">
        <v>183</v>
      </c>
      <c r="AB440" s="7">
        <v>0</v>
      </c>
      <c r="AC440" s="3">
        <v>43836</v>
      </c>
      <c r="AD440" s="3">
        <v>43836</v>
      </c>
      <c r="AG440" s="7" t="s">
        <v>187</v>
      </c>
      <c r="AH440" t="s">
        <v>184</v>
      </c>
      <c r="AI440" s="7">
        <v>1</v>
      </c>
      <c r="AJ440" s="7" t="s">
        <v>117</v>
      </c>
      <c r="AK440" s="7">
        <v>1</v>
      </c>
      <c r="AL440" s="7" t="s">
        <v>188</v>
      </c>
      <c r="AQ440" s="7" t="s">
        <v>180</v>
      </c>
      <c r="AR440" s="3">
        <v>43845</v>
      </c>
      <c r="AS440" s="3">
        <v>43845</v>
      </c>
    </row>
    <row r="441" spans="1:45" x14ac:dyDescent="0.25">
      <c r="A441" s="7">
        <v>2019</v>
      </c>
      <c r="B441" s="3">
        <v>43647</v>
      </c>
      <c r="C441" s="3">
        <v>43830</v>
      </c>
      <c r="D441" s="7" t="s">
        <v>109</v>
      </c>
      <c r="E441" s="7" t="s">
        <v>115</v>
      </c>
      <c r="F441">
        <v>1269</v>
      </c>
      <c r="G441" s="7" t="s">
        <v>150</v>
      </c>
      <c r="I441" t="s">
        <v>656</v>
      </c>
      <c r="J441" s="7">
        <v>1</v>
      </c>
      <c r="K441" t="s">
        <v>694</v>
      </c>
      <c r="L441" t="s">
        <v>694</v>
      </c>
      <c r="M441" t="s">
        <v>694</v>
      </c>
      <c r="N441" t="s">
        <v>694</v>
      </c>
      <c r="O441" s="7" t="s">
        <v>174</v>
      </c>
      <c r="P441" t="s">
        <v>175</v>
      </c>
      <c r="Q441" s="7" t="s">
        <v>180</v>
      </c>
      <c r="R441">
        <v>1269</v>
      </c>
      <c r="S441" s="3">
        <v>43836</v>
      </c>
      <c r="T441">
        <v>8598.6</v>
      </c>
      <c r="U441">
        <v>8598.6</v>
      </c>
      <c r="V441" s="7">
        <v>0</v>
      </c>
      <c r="W441" s="7">
        <v>20000</v>
      </c>
      <c r="X441" s="7" t="s">
        <v>181</v>
      </c>
      <c r="Y441" s="7">
        <v>0</v>
      </c>
      <c r="Z441" s="7" t="s">
        <v>182</v>
      </c>
      <c r="AA441" s="7" t="s">
        <v>183</v>
      </c>
      <c r="AB441" s="7">
        <v>0</v>
      </c>
      <c r="AC441" s="3">
        <v>43836</v>
      </c>
      <c r="AD441" s="3">
        <v>43836</v>
      </c>
      <c r="AG441" s="7" t="s">
        <v>187</v>
      </c>
      <c r="AH441" t="s">
        <v>184</v>
      </c>
      <c r="AI441" s="7">
        <v>1</v>
      </c>
      <c r="AJ441" s="7" t="s">
        <v>117</v>
      </c>
      <c r="AK441" s="7">
        <v>1</v>
      </c>
      <c r="AL441" s="7" t="s">
        <v>188</v>
      </c>
      <c r="AQ441" s="7" t="s">
        <v>180</v>
      </c>
      <c r="AR441" s="3">
        <v>43845</v>
      </c>
      <c r="AS441" s="3">
        <v>43845</v>
      </c>
    </row>
    <row r="442" spans="1:45" x14ac:dyDescent="0.25">
      <c r="A442" s="7">
        <v>2019</v>
      </c>
      <c r="B442" s="3">
        <v>43647</v>
      </c>
      <c r="C442" s="3">
        <v>43830</v>
      </c>
      <c r="D442" s="7" t="s">
        <v>109</v>
      </c>
      <c r="E442" s="7" t="s">
        <v>115</v>
      </c>
      <c r="F442">
        <v>1270</v>
      </c>
      <c r="G442" s="7" t="s">
        <v>150</v>
      </c>
      <c r="I442" t="s">
        <v>657</v>
      </c>
      <c r="J442" s="7">
        <v>1</v>
      </c>
      <c r="K442" t="s">
        <v>695</v>
      </c>
      <c r="L442" t="s">
        <v>695</v>
      </c>
      <c r="M442" t="s">
        <v>695</v>
      </c>
      <c r="N442" t="s">
        <v>695</v>
      </c>
      <c r="O442" s="7" t="s">
        <v>174</v>
      </c>
      <c r="P442" t="s">
        <v>175</v>
      </c>
      <c r="Q442" s="7" t="s">
        <v>180</v>
      </c>
      <c r="R442">
        <v>1270</v>
      </c>
      <c r="S442" s="3">
        <v>43836</v>
      </c>
      <c r="T442">
        <v>825000</v>
      </c>
      <c r="U442">
        <v>825000</v>
      </c>
      <c r="V442" s="7">
        <v>0</v>
      </c>
      <c r="W442" s="7">
        <v>20000</v>
      </c>
      <c r="X442" s="7" t="s">
        <v>181</v>
      </c>
      <c r="Y442" s="7">
        <v>0</v>
      </c>
      <c r="Z442" s="7" t="s">
        <v>182</v>
      </c>
      <c r="AA442" s="7" t="s">
        <v>183</v>
      </c>
      <c r="AB442" s="7">
        <v>0</v>
      </c>
      <c r="AC442" s="3">
        <v>43836</v>
      </c>
      <c r="AD442" s="3">
        <v>43836</v>
      </c>
      <c r="AG442" s="7" t="s">
        <v>187</v>
      </c>
      <c r="AH442" t="s">
        <v>184</v>
      </c>
      <c r="AI442" s="7">
        <v>1</v>
      </c>
      <c r="AJ442" s="7" t="s">
        <v>117</v>
      </c>
      <c r="AK442" s="7">
        <v>1</v>
      </c>
      <c r="AL442" s="7" t="s">
        <v>188</v>
      </c>
      <c r="AQ442" s="7" t="s">
        <v>180</v>
      </c>
      <c r="AR442" s="3">
        <v>43845</v>
      </c>
      <c r="AS442" s="3">
        <v>43845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42">
      <formula1>Hidden_13</formula1>
    </dataValidation>
    <dataValidation type="list" allowBlank="1" showErrorMessage="1" sqref="E8:E442">
      <formula1>Hidden_24</formula1>
    </dataValidation>
    <dataValidation type="list" allowBlank="1" showErrorMessage="1" sqref="AJ8:AJ442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153</v>
      </c>
      <c r="C4" t="s">
        <v>153</v>
      </c>
      <c r="D4" t="s">
        <v>153</v>
      </c>
      <c r="E4" t="s">
        <v>153</v>
      </c>
      <c r="F4" t="s">
        <v>153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189</v>
      </c>
      <c r="D4" t="s">
        <v>153</v>
      </c>
      <c r="E4" t="s">
        <v>139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>
        <v>0</v>
      </c>
      <c r="D4" s="3">
        <v>43845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2019-02-19T17:25:42Z</dcterms:created>
  <dcterms:modified xsi:type="dcterms:W3CDTF">2020-01-15T17:31:50Z</dcterms:modified>
</cp:coreProperties>
</file>