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1ER TRIMESTRE 2019\PLANEACION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<sst xmlns="http://schemas.openxmlformats.org/spreadsheetml/2006/main" count="258" uniqueCount="107">
  <si>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</si>
  <si>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</si>
  <si>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</si>
  <si>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</si>
  <si>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</si>
  <si>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</si>
  <si>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</si>
  <si>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</si>
  <si>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</si>
  <si>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</si>
  <si>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</si>
  <si>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</si>
  <si>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</si>
  <si>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</si>
  <si>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</si>
  <si>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</si>
  <si>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</si>
  <si>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</si>
  <si>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</si>
  <si>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</si>
  <si>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</si>
  <si>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</si>
  <si>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</si>
  <si>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</si>
  <si>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</si>
  <si>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</si>
  <si>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</si>
  <si>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</si>
  <si>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</si>
  <si>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</si>
  <si>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</si>
  <si>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</si>
  <si>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</si>
  <si>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</si>
  <si>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</si>
  <si>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</si>
  <si>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</si>
  <si>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</si>
  <si>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</si>
  <si>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</si>
  <si>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</si>
  <si>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</si>
  <si>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</si>
  <si>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</si>
  <si>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</si>
  <si>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</si>
  <si>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</si>
  <si>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</si>
  <si>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</si>
  <si>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</si>
  <si>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</si>
  <si>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</si>
  <si>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</si>
  <si>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</si>
  <si>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CULTURA PARA TODOS</t>
  </si>
  <si>
    <t>NÚMERO DE ESPACIOS CULTURALES RESCATADOS O EQUIPADOS</t>
  </si>
  <si>
    <t>EFICACIA</t>
  </si>
  <si>
    <t>SE RECOGE INFORMACIÓN SOBRE LOS ESPACIOS CULTURALES QUE EL INSTITUTO SONORENSE DE CULTURA RESCATA O EQUIPA.</t>
  </si>
  <si>
    <t>SUMA</t>
  </si>
  <si>
    <t>BIEN INMUEBLE</t>
  </si>
  <si>
    <t>Ascendente</t>
  </si>
  <si>
    <t>SISTEMA DE INFORMACIÓN DE REGISTRO DE EVENTOS (SIRE), ES UN DOCUMENTO DE CONTROL INTERNO QUE RECABA LA INFORMACIÓN ESTADÍSTICA GENERADA POR LAS ÁREAS DEL INSTITUTO SONORENSE DE CULTURA</t>
  </si>
  <si>
    <t>PERSONA</t>
  </si>
  <si>
    <t>ACCIÓN</t>
  </si>
  <si>
    <t>8</t>
  </si>
  <si>
    <t>ÍNDICE DE CALIDAD EN LOS INFORMES SOBRE GASTO FEDERALIZADO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</si>
  <si>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</si>
  <si>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PORCENTAJE</t>
  </si>
  <si>
    <t>100</t>
  </si>
  <si>
    <t>ÍNDICE DE CALIDAD EN LOS INFORMES TRIMESTRALES</t>
  </si>
  <si>
    <t>MIDE LA CALIDAD DE LA INFORMACIÓN REPORTADA POR LA ENTIDAD EN LOS INFORMES TRIMESTRALES DE AVANCE FÍSICO-FINANCIERO REMITIDOS A LA SECRETARÍA DE HACIENDA. CALCULADO POR LA DIRECCIÓN GENERAL DE PLANEACIÓN Y EVALUACIÓN.</t>
  </si>
  <si>
    <t>PORCENTAJE DE EJECUCIÓN DEL GASTO</t>
  </si>
  <si>
    <t>MUESTRA INFORMACIÓN SOBRE EL AVANCE EN LA EJECUCIÓN DEL GASTO TOTAL PRESPUESTADO</t>
  </si>
  <si>
    <t>VARIACIÓN PORCENTUAL EN EL NÚMERO DE OBSERVACIONES DE PARTE DEL INSTITUTO SUPERIOR DE AUDITORIA Y FISCALIZACIÓN DEL ESTADO DE SONORA SOBRE EL INFORME DE CUENTA PÚBLICA DEL EJERCICIO N-2.</t>
  </si>
  <si>
    <t>DIRECCIÓN GENERAL</t>
  </si>
  <si>
    <t>PfuEqai61Po01+e4XZNW8A==</t>
  </si>
  <si>
    <t>2019</t>
  </si>
  <si>
    <t>01/01/2019</t>
  </si>
  <si>
    <t>31/12/2019</t>
  </si>
  <si>
    <t>PROMOVER Y DIFUNDIR LA CULTURA EN EL ESTADO DE SONORA</t>
  </si>
  <si>
    <t>TRIMESTRAL-ANUAL</t>
  </si>
  <si>
    <t/>
  </si>
  <si>
    <t>31/03/2019</t>
  </si>
  <si>
    <t>INFORMACIÓN SOLICITADA POR LEY DE FORMA ANUAL</t>
  </si>
  <si>
    <t>E2oAcj3BkSg01+e4XZNW8A==</t>
  </si>
  <si>
    <t>NÚMERO DE ACTIVIDADES CULTURALES Y ARTÍSTICAS FUERA DEL ESTADO</t>
  </si>
  <si>
    <t>SE RECOGE INFORMACIÓN SOBRE EL NÚMERO DE ACTIVIDADES OGANIZADAS O APOYADAS POR EL INSTITUTO SONORENSE DE CULTURA FUERA DEL ESTADO DE SONORA Y QUE CONTRIBUYEN A LA PROYECCIÓN DE LA CULTURA Y EL TALENTO SONORENSE EN EL RESTO DEL PAÍS O FUERA DE ÉL, ASÍ COMO DE ACTIVIDADES DE CREADORES Y ARTISTAS NACIONALES Y EXTRANEJEROS EN EL MISMO ESTADO</t>
  </si>
  <si>
    <t>24</t>
  </si>
  <si>
    <t>MAI8ZXVVEaQ01+e4XZNW8A==</t>
  </si>
  <si>
    <t>COORDINACIÓN ADMINISTRATIVA</t>
  </si>
  <si>
    <t>BgN0KoGY2zo01+e4XZNW8A==</t>
  </si>
  <si>
    <t>NGtWG9k1PSI01+e4XZNW8A==</t>
  </si>
  <si>
    <t>Rw24tGXHft401+e4XZNW8A==</t>
  </si>
  <si>
    <t>PORCENTAJE DE DECREMENTO EN NÚMERO DE OBSERVACIONES</t>
  </si>
  <si>
    <t>+WzwZzhVLLs01+e4XZNW8A==</t>
  </si>
  <si>
    <t>ACTIVIDADES QUE REFUERZAN, CREAN O DIFUNDEN EXPRESIONES ARTÍSTICAS Y CULTURALES PROPIAS DEL ESTADO</t>
  </si>
  <si>
    <t>SE RECOGE INFORMACIÓN SOBRE EL NÚMERO DE ACTIVIDADES ARTÍSTICAS Y CULTURALES QUE INCLUYEN TODAS LAS ACTIVIDADES EJECUTADAS  O APOYADAS POR EL INSTITUTO SONORENSE DE CULTURA QUE CONTENGAN UN PROGRAMA CULTURAL ORIENTADO A CUALQUIERA DE LAS CATEGORÍAS SIGUIENTES: CREACÓN, PRODUCCIÓN, CONSUMO, PRESERVACIÓN, FORMACIÓN O DIFUSIÓN Y QUE ADEMÁS CONTENGAN ELEMENTOS LOCALES QUE CONTRIBUYAN A REFORZAR, CREAR O DIFUNDIR LA CULTURA Y EL ARTE DEL ESTADO</t>
  </si>
  <si>
    <t>7500</t>
  </si>
  <si>
    <t>C8L+3F4aiDA01+e4XZNW8A==</t>
  </si>
  <si>
    <t>PERSONAS BENEFICIADAS POR LOS TALLERES O CAPACITACIONES DEL ISC</t>
  </si>
  <si>
    <t>SE RECOGE INFORMACIÓN SOBRE EL NÚMERO DE ASISTENTES A LOS TALLERES ARTÍSTICOS O CAPACITACIONES EN LA MATERIA QUE OTORGA EL INSTITUTO SONORENSE DE CULTURA A TRAVÉS DE LA CASA DE LA CULTURA O CUALQUIER PROGRAMA QUE INCLUYA ESTE TIPO DE ACTIVIDADES</t>
  </si>
  <si>
    <t>2100</t>
  </si>
  <si>
    <t>olKvuYGV0J401+e4XZNW8A==</t>
  </si>
  <si>
    <t>TASA DE COBERTURA DE LA POBLACIÓN QUE RECIBE ALGÚN SERVICIO CULTURAL</t>
  </si>
  <si>
    <t>SE RECOGE INFORMACIÓN SOBRE EL NÚMERO DE ASISTENTES A TODAS LAS ACTIVIDADES ARTÍSTICAS Y CULTURALES EN ELOS MUNICIPIOS, INCLUYENDO TODAS LAS ACTIVIDADES EJECUTADAS O APOYADAS POR EL INSTITUTO SONORENSE DE CULTURA QUE CONTENGAN UN PROGRAMA CULTURAL ORIENTADO A CUALQUIERA DE LAS CATEGORÍAS SIGUIENTES: CREACIÓN, PRODUCCIÓN, CONSUMO, PRESERVACIÓN, FORMACIÓN O DIFUSIÓN.</t>
  </si>
  <si>
    <t>2980000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</si>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</sst>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9" bestFit="1" customWidth="1"/>
    <col min="5" max="5" width="20.28515625" bestFit="1" customWidth="1"/>
    <col min="6" max="6" width="55" bestFit="1" customWidth="1"/>
    <col min="7" max="7" width="110.7109375" bestFit="1" customWidth="1"/>
    <col min="8" max="8" width="16.7109375" bestFit="1" customWidth="1"/>
    <col min="9" max="9" width="255" bestFit="1" customWidth="1"/>
    <col min="10" max="10" width="16.140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6.7109375" bestFit="1" customWidth="1"/>
    <col min="15" max="15" width="14.5703125" bestFit="1" customWidth="1"/>
    <col min="16" max="16" width="15.42578125" bestFit="1" customWidth="1"/>
    <col min="17" max="17" width="18.5703125" bestFit="1" customWidth="1"/>
    <col min="18" max="18" width="186.7109375" bestFit="1" customWidth="1"/>
    <col min="19" max="19" width="57.7109375" bestFit="1" customWidth="1"/>
    <col min="20" max="20" width="20.140625" bestFit="1" customWidth="1"/>
    <col min="21" max="21" width="46.57031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54</v>
      </c>
      <c r="F8" s="2" t="s">
        <v>79</v>
      </c>
      <c r="G8" s="2" t="s">
        <v>55</v>
      </c>
      <c r="H8" s="2" t="s">
        <v>56</v>
      </c>
      <c r="I8" s="2" t="s">
        <v>57</v>
      </c>
      <c r="J8" s="2" t="s">
        <v>58</v>
      </c>
      <c r="K8" s="2" t="s">
        <v>59</v>
      </c>
      <c r="L8" s="2" t="s">
        <v>80</v>
      </c>
      <c r="M8" s="2" t="s">
        <v>64</v>
      </c>
      <c r="N8" s="2" t="s">
        <v>64</v>
      </c>
      <c r="O8" s="2" t="s">
        <v>81</v>
      </c>
      <c r="P8" s="2" t="s">
        <v>81</v>
      </c>
      <c r="Q8" s="2" t="s">
        <v>60</v>
      </c>
      <c r="R8" s="2" t="s">
        <v>61</v>
      </c>
      <c r="S8" s="2" t="s">
        <v>74</v>
      </c>
      <c r="T8" s="2" t="s">
        <v>82</v>
      </c>
      <c r="U8" s="2" t="s">
        <v>83</v>
      </c>
    </row>
    <row r="9" spans="1:21" ht="45" customHeight="1" x14ac:dyDescent="0.25">
      <c r="A9" s="2" t="s">
        <v>84</v>
      </c>
      <c r="B9" s="2" t="s">
        <v>76</v>
      </c>
      <c r="C9" s="2" t="s">
        <v>77</v>
      </c>
      <c r="D9" s="2" t="s">
        <v>78</v>
      </c>
      <c r="E9" s="2" t="s">
        <v>54</v>
      </c>
      <c r="F9" s="2" t="s">
        <v>79</v>
      </c>
      <c r="G9" s="2" t="s">
        <v>85</v>
      </c>
      <c r="H9" s="2" t="s">
        <v>56</v>
      </c>
      <c r="I9" s="2" t="s">
        <v>86</v>
      </c>
      <c r="J9" s="2" t="s">
        <v>58</v>
      </c>
      <c r="K9" s="2" t="s">
        <v>63</v>
      </c>
      <c r="L9" s="2" t="s">
        <v>80</v>
      </c>
      <c r="M9" s="2" t="s">
        <v>87</v>
      </c>
      <c r="N9" s="2" t="s">
        <v>87</v>
      </c>
      <c r="O9" s="2" t="s">
        <v>81</v>
      </c>
      <c r="P9" s="2" t="s">
        <v>81</v>
      </c>
      <c r="Q9" s="2" t="s">
        <v>60</v>
      </c>
      <c r="R9" s="2" t="s">
        <v>61</v>
      </c>
      <c r="S9" s="2" t="s">
        <v>74</v>
      </c>
      <c r="T9" s="2" t="s">
        <v>82</v>
      </c>
      <c r="U9" s="2" t="s">
        <v>83</v>
      </c>
    </row>
    <row r="10" spans="1:21" ht="45" customHeight="1" x14ac:dyDescent="0.25">
      <c r="A10" s="2" t="s">
        <v>88</v>
      </c>
      <c r="B10" s="2" t="s">
        <v>76</v>
      </c>
      <c r="C10" s="2" t="s">
        <v>77</v>
      </c>
      <c r="D10" s="2" t="s">
        <v>78</v>
      </c>
      <c r="E10" s="2" t="s">
        <v>54</v>
      </c>
      <c r="F10" s="2" t="s">
        <v>79</v>
      </c>
      <c r="G10" s="2" t="s">
        <v>65</v>
      </c>
      <c r="H10" s="2" t="s">
        <v>56</v>
      </c>
      <c r="I10" s="2" t="s">
        <v>66</v>
      </c>
      <c r="J10" s="2" t="s">
        <v>58</v>
      </c>
      <c r="K10" s="2" t="s">
        <v>67</v>
      </c>
      <c r="L10" s="2" t="s">
        <v>80</v>
      </c>
      <c r="M10" s="2" t="s">
        <v>68</v>
      </c>
      <c r="N10" s="2" t="s">
        <v>68</v>
      </c>
      <c r="O10" s="2" t="s">
        <v>81</v>
      </c>
      <c r="P10" s="2" t="s">
        <v>81</v>
      </c>
      <c r="Q10" s="2" t="s">
        <v>60</v>
      </c>
      <c r="R10" s="2" t="s">
        <v>61</v>
      </c>
      <c r="S10" s="2" t="s">
        <v>89</v>
      </c>
      <c r="T10" s="2" t="s">
        <v>82</v>
      </c>
      <c r="U10" s="2" t="s">
        <v>83</v>
      </c>
    </row>
    <row r="11" spans="1:21" ht="45" customHeight="1" x14ac:dyDescent="0.25">
      <c r="A11" s="2" t="s">
        <v>90</v>
      </c>
      <c r="B11" s="2" t="s">
        <v>76</v>
      </c>
      <c r="C11" s="2" t="s">
        <v>77</v>
      </c>
      <c r="D11" s="2" t="s">
        <v>78</v>
      </c>
      <c r="E11" s="2" t="s">
        <v>54</v>
      </c>
      <c r="F11" s="2" t="s">
        <v>79</v>
      </c>
      <c r="G11" s="2" t="s">
        <v>69</v>
      </c>
      <c r="H11" s="2" t="s">
        <v>56</v>
      </c>
      <c r="I11" s="2" t="s">
        <v>70</v>
      </c>
      <c r="J11" s="2" t="s">
        <v>58</v>
      </c>
      <c r="K11" s="2" t="s">
        <v>67</v>
      </c>
      <c r="L11" s="2" t="s">
        <v>80</v>
      </c>
      <c r="M11" s="2" t="s">
        <v>68</v>
      </c>
      <c r="N11" s="2" t="s">
        <v>68</v>
      </c>
      <c r="O11" s="2" t="s">
        <v>81</v>
      </c>
      <c r="P11" s="2" t="s">
        <v>81</v>
      </c>
      <c r="Q11" s="2" t="s">
        <v>60</v>
      </c>
      <c r="R11" s="2" t="s">
        <v>61</v>
      </c>
      <c r="S11" s="2" t="s">
        <v>89</v>
      </c>
      <c r="T11" s="2" t="s">
        <v>82</v>
      </c>
      <c r="U11" s="2" t="s">
        <v>83</v>
      </c>
    </row>
    <row r="12" spans="1:21" ht="45" customHeight="1" x14ac:dyDescent="0.25">
      <c r="A12" s="2" t="s">
        <v>91</v>
      </c>
      <c r="B12" s="2" t="s">
        <v>76</v>
      </c>
      <c r="C12" s="2" t="s">
        <v>77</v>
      </c>
      <c r="D12" s="2" t="s">
        <v>78</v>
      </c>
      <c r="E12" s="2" t="s">
        <v>54</v>
      </c>
      <c r="F12" s="2" t="s">
        <v>79</v>
      </c>
      <c r="G12" s="2" t="s">
        <v>71</v>
      </c>
      <c r="H12" s="2" t="s">
        <v>56</v>
      </c>
      <c r="I12" s="2" t="s">
        <v>72</v>
      </c>
      <c r="J12" s="2" t="s">
        <v>58</v>
      </c>
      <c r="K12" s="2" t="s">
        <v>67</v>
      </c>
      <c r="L12" s="2" t="s">
        <v>80</v>
      </c>
      <c r="M12" s="2" t="s">
        <v>68</v>
      </c>
      <c r="N12" s="2" t="s">
        <v>68</v>
      </c>
      <c r="O12" s="2" t="s">
        <v>81</v>
      </c>
      <c r="P12" s="2" t="s">
        <v>81</v>
      </c>
      <c r="Q12" s="2" t="s">
        <v>60</v>
      </c>
      <c r="R12" s="2" t="s">
        <v>61</v>
      </c>
      <c r="S12" s="2" t="s">
        <v>89</v>
      </c>
      <c r="T12" s="2" t="s">
        <v>82</v>
      </c>
      <c r="U12" s="2" t="s">
        <v>83</v>
      </c>
    </row>
    <row r="13" spans="1:21" ht="45" customHeight="1" x14ac:dyDescent="0.25">
      <c r="A13" s="2" t="s">
        <v>92</v>
      </c>
      <c r="B13" s="2" t="s">
        <v>76</v>
      </c>
      <c r="C13" s="2" t="s">
        <v>77</v>
      </c>
      <c r="D13" s="2" t="s">
        <v>78</v>
      </c>
      <c r="E13" s="2" t="s">
        <v>54</v>
      </c>
      <c r="F13" s="2" t="s">
        <v>79</v>
      </c>
      <c r="G13" s="2" t="s">
        <v>93</v>
      </c>
      <c r="H13" s="2" t="s">
        <v>56</v>
      </c>
      <c r="I13" s="2" t="s">
        <v>73</v>
      </c>
      <c r="J13" s="2" t="s">
        <v>58</v>
      </c>
      <c r="K13" s="2" t="s">
        <v>67</v>
      </c>
      <c r="L13" s="2" t="s">
        <v>80</v>
      </c>
      <c r="M13" s="2" t="s">
        <v>68</v>
      </c>
      <c r="N13" s="2" t="s">
        <v>68</v>
      </c>
      <c r="O13" s="2" t="s">
        <v>81</v>
      </c>
      <c r="P13" s="2" t="s">
        <v>81</v>
      </c>
      <c r="Q13" s="2" t="s">
        <v>60</v>
      </c>
      <c r="R13" s="2" t="s">
        <v>61</v>
      </c>
      <c r="S13" s="2" t="s">
        <v>74</v>
      </c>
      <c r="T13" s="2" t="s">
        <v>82</v>
      </c>
      <c r="U13" s="2" t="s">
        <v>83</v>
      </c>
    </row>
    <row r="14" spans="1:21" ht="45" customHeight="1" x14ac:dyDescent="0.25">
      <c r="A14" s="2" t="s">
        <v>94</v>
      </c>
      <c r="B14" s="2" t="s">
        <v>76</v>
      </c>
      <c r="C14" s="2" t="s">
        <v>77</v>
      </c>
      <c r="D14" s="2" t="s">
        <v>78</v>
      </c>
      <c r="E14" s="2" t="s">
        <v>54</v>
      </c>
      <c r="F14" s="2" t="s">
        <v>79</v>
      </c>
      <c r="G14" s="2" t="s">
        <v>95</v>
      </c>
      <c r="H14" s="2" t="s">
        <v>56</v>
      </c>
      <c r="I14" s="2" t="s">
        <v>96</v>
      </c>
      <c r="J14" s="2" t="s">
        <v>58</v>
      </c>
      <c r="K14" s="2" t="s">
        <v>63</v>
      </c>
      <c r="L14" s="2" t="s">
        <v>80</v>
      </c>
      <c r="M14" s="2" t="s">
        <v>97</v>
      </c>
      <c r="N14" s="2" t="s">
        <v>97</v>
      </c>
      <c r="O14" s="2" t="s">
        <v>81</v>
      </c>
      <c r="P14" s="2" t="s">
        <v>81</v>
      </c>
      <c r="Q14" s="2" t="s">
        <v>60</v>
      </c>
      <c r="R14" s="2" t="s">
        <v>61</v>
      </c>
      <c r="S14" s="2" t="s">
        <v>74</v>
      </c>
      <c r="T14" s="2" t="s">
        <v>82</v>
      </c>
      <c r="U14" s="2" t="s">
        <v>83</v>
      </c>
    </row>
    <row r="15" spans="1:21" ht="45" customHeight="1" x14ac:dyDescent="0.25">
      <c r="A15" s="2" t="s">
        <v>98</v>
      </c>
      <c r="B15" s="2" t="s">
        <v>76</v>
      </c>
      <c r="C15" s="2" t="s">
        <v>77</v>
      </c>
      <c r="D15" s="2" t="s">
        <v>78</v>
      </c>
      <c r="E15" s="2" t="s">
        <v>54</v>
      </c>
      <c r="F15" s="2" t="s">
        <v>79</v>
      </c>
      <c r="G15" s="2" t="s">
        <v>99</v>
      </c>
      <c r="H15" s="2" t="s">
        <v>56</v>
      </c>
      <c r="I15" s="2" t="s">
        <v>100</v>
      </c>
      <c r="J15" s="2" t="s">
        <v>58</v>
      </c>
      <c r="K15" s="2" t="s">
        <v>62</v>
      </c>
      <c r="L15" s="2" t="s">
        <v>80</v>
      </c>
      <c r="M15" s="2" t="s">
        <v>101</v>
      </c>
      <c r="N15" s="2" t="s">
        <v>101</v>
      </c>
      <c r="O15" s="2" t="s">
        <v>81</v>
      </c>
      <c r="P15" s="2" t="s">
        <v>81</v>
      </c>
      <c r="Q15" s="2" t="s">
        <v>60</v>
      </c>
      <c r="R15" s="2" t="s">
        <v>61</v>
      </c>
      <c r="S15" s="2" t="s">
        <v>74</v>
      </c>
      <c r="T15" s="2" t="s">
        <v>82</v>
      </c>
      <c r="U15" s="2" t="s">
        <v>83</v>
      </c>
    </row>
    <row r="16" spans="1:21" ht="45" customHeight="1" x14ac:dyDescent="0.25">
      <c r="A16" s="2" t="s">
        <v>102</v>
      </c>
      <c r="B16" s="2" t="s">
        <v>76</v>
      </c>
      <c r="C16" s="2" t="s">
        <v>77</v>
      </c>
      <c r="D16" s="2" t="s">
        <v>78</v>
      </c>
      <c r="E16" s="2" t="s">
        <v>54</v>
      </c>
      <c r="F16" s="2" t="s">
        <v>79</v>
      </c>
      <c r="G16" s="2" t="s">
        <v>103</v>
      </c>
      <c r="H16" s="2" t="s">
        <v>56</v>
      </c>
      <c r="I16" s="2" t="s">
        <v>104</v>
      </c>
      <c r="J16" s="2" t="s">
        <v>58</v>
      </c>
      <c r="K16" s="2" t="s">
        <v>62</v>
      </c>
      <c r="L16" s="2" t="s">
        <v>80</v>
      </c>
      <c r="M16" s="2" t="s">
        <v>105</v>
      </c>
      <c r="N16" s="2" t="s">
        <v>105</v>
      </c>
      <c r="O16" s="2" t="s">
        <v>81</v>
      </c>
      <c r="P16" s="2" t="s">
        <v>81</v>
      </c>
      <c r="Q16" s="2" t="s">
        <v>60</v>
      </c>
      <c r="R16" s="2" t="s">
        <v>61</v>
      </c>
      <c r="S16" s="2" t="s">
        <v>74</v>
      </c>
      <c r="T16" s="2" t="s">
        <v>82</v>
      </c>
      <c r="U16" s="2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85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2019-05-15T20:00:04Z</dcterms:created>
  <dcterms:modified xsi:type="dcterms:W3CDTF">2019-05-15T20:00:45Z</dcterms:modified>
</cp:coreProperties>
</file>