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yndi.zubia\Downloads\"/>
    </mc:Choice>
  </mc:AlternateContent>
  <bookViews>
    <workbookView xWindow="0" yWindow="0" windowWidth="16170" windowHeight="5535"/>
  </bookViews>
  <sheets>
    <sheet name="Informacion" sheetId="1" r:id="rId1"/>
    <sheet name="Hidden_1" sheetId="2" r:id="rId2"/>
    <sheet name="Hidden_2" sheetId="3" r:id="rId3"/>
    <sheet name="Hidden_3" sheetId="4" r:id="rId4"/>
    <sheet name="Hidden_4" sheetId="5" r:id="rId5"/>
    <sheet name="Hidden_5" sheetId="6" r:id="rId6"/>
    <sheet name="Tabla_538710" sheetId="7" r:id="rId7"/>
    <sheet name="Tabla_538739" sheetId="8" r:id="rId8"/>
    <sheet name="Tabla_538740" sheetId="9" r:id="rId9"/>
    <sheet name="Tabla_538741" sheetId="10" r:id="rId10"/>
    <sheet name="Tabla_538742" sheetId="11" r:id="rId11"/>
    <sheet name="Tabla_538743" sheetId="12" r:id="rId12"/>
  </sheets>
  <definedNames>
    <definedName name="Hidden_14">Hidden_1!$A$1:$A$3</definedName>
    <definedName name="Hidden_25">Hidden_2!$A$1:$A$5</definedName>
    <definedName name="Hidden_342">Hidden_3!$A$1:$A$3</definedName>
    <definedName name="Hidden_449">Hidden_4!$A$1:$A$3</definedName>
    <definedName name="Hidden_550">Hidden_5!$A$1:$A$2</definedName>
  </definedNames>
  <calcPr calcId="0"/>
</workbook>
</file>

<file path=xl/sharedStrings.xml><?xml version="1.0" encoding="utf-8"?>
<sst xmlns="http://schemas.openxmlformats.org/spreadsheetml/2006/main" count="4427" uniqueCount="1151">
  <si>
    <t>55176</t>
  </si>
  <si>
    <t>TÍTULO</t>
  </si>
  <si>
    <t>NOMBRE CORTO</t>
  </si>
  <si>
    <t>DESCRIPCIÓN</t>
  </si>
  <si>
    <t>(a) Resultados adjudicaciones, invitaciones y licitaciones_Procedimientos de licitación pública e invitación a cuando menos tres personas</t>
  </si>
  <si>
    <t>LTAI_Art81_FXXVIa_2018</t>
  </si>
  <si>
    <t>1</t>
  </si>
  <si>
    <t>4</t>
  </si>
  <si>
    <t>9</t>
  </si>
  <si>
    <t>10</t>
  </si>
  <si>
    <t>7</t>
  </si>
  <si>
    <t>2</t>
  </si>
  <si>
    <t>6</t>
  </si>
  <si>
    <t>13</t>
  </si>
  <si>
    <t>14</t>
  </si>
  <si>
    <t>538713</t>
  </si>
  <si>
    <t>538746</t>
  </si>
  <si>
    <t>538747</t>
  </si>
  <si>
    <t>538755</t>
  </si>
  <si>
    <t>538737</t>
  </si>
  <si>
    <t>538710</t>
  </si>
  <si>
    <t>538711</t>
  </si>
  <si>
    <t>538763</t>
  </si>
  <si>
    <t>538764</t>
  </si>
  <si>
    <t>538720</t>
  </si>
  <si>
    <t>538739</t>
  </si>
  <si>
    <t>538766</t>
  </si>
  <si>
    <t>538740</t>
  </si>
  <si>
    <t>538741</t>
  </si>
  <si>
    <t>538712</t>
  </si>
  <si>
    <t>538767</t>
  </si>
  <si>
    <t>538708</t>
  </si>
  <si>
    <t>538756</t>
  </si>
  <si>
    <t>538748</t>
  </si>
  <si>
    <t>538749</t>
  </si>
  <si>
    <t>538750</t>
  </si>
  <si>
    <t>538757</t>
  </si>
  <si>
    <t>538758</t>
  </si>
  <si>
    <t>538718</t>
  </si>
  <si>
    <t>538717</t>
  </si>
  <si>
    <t>538719</t>
  </si>
  <si>
    <t>538714</t>
  </si>
  <si>
    <t>538723</t>
  </si>
  <si>
    <t>538728</t>
  </si>
  <si>
    <t>538729</t>
  </si>
  <si>
    <t>538727</t>
  </si>
  <si>
    <t>538730</t>
  </si>
  <si>
    <t>538716</t>
  </si>
  <si>
    <t>538715</t>
  </si>
  <si>
    <t>538759</t>
  </si>
  <si>
    <t>538721</t>
  </si>
  <si>
    <t>538725</t>
  </si>
  <si>
    <t>538724</t>
  </si>
  <si>
    <t>538734</t>
  </si>
  <si>
    <t>538735</t>
  </si>
  <si>
    <t>538742</t>
  </si>
  <si>
    <t>538745</t>
  </si>
  <si>
    <t>538765</t>
  </si>
  <si>
    <t>538709</t>
  </si>
  <si>
    <t>538760</t>
  </si>
  <si>
    <t>538751</t>
  </si>
  <si>
    <t>538761</t>
  </si>
  <si>
    <t>538762</t>
  </si>
  <si>
    <t>538752</t>
  </si>
  <si>
    <t>538738</t>
  </si>
  <si>
    <t>538743</t>
  </si>
  <si>
    <t>538722</t>
  </si>
  <si>
    <t>538731</t>
  </si>
  <si>
    <t>538736</t>
  </si>
  <si>
    <t>538732</t>
  </si>
  <si>
    <t>538733</t>
  </si>
  <si>
    <t>538753</t>
  </si>
  <si>
    <t>538726</t>
  </si>
  <si>
    <t>538744</t>
  </si>
  <si>
    <t>538754</t>
  </si>
  <si>
    <t>Tabla Campos</t>
  </si>
  <si>
    <t>Ejercicio</t>
  </si>
  <si>
    <t>Fecha de inicio del periodo que se informa</t>
  </si>
  <si>
    <t>Fecha de término del periodo que se informa</t>
  </si>
  <si>
    <t>Tipo de procedimiento (catálogo)</t>
  </si>
  <si>
    <t>Materia (catálogo)</t>
  </si>
  <si>
    <t>Posibles contratantes 
Tabla_538710</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</si>
  <si>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</si>
  <si>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</si>
  <si>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</si>
  <si>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</si>
  <si>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Tabla_538739</t>
  </si>
  <si>
    <t>Fecha en la que se celebró la junta de aclaraciones</t>
  </si>
  <si>
    <t>Relación de asistentes a la junta de aclaraciones 
Tabla_538740</t>
  </si>
  <si>
    <t>Relación con los datos de los servidores públicos asistentes a la junta de aclaraciones 
Tabla_538741</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</si>
  <si>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</si>
  <si>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</si>
  <si>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</si>
  <si>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</si>
  <si>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</si>
  <si>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</si>
  <si>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</si>
  <si>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</si>
  <si>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Descripción de las razones que justifican su elección</t>
  </si>
  <si>
    <t>Área(s) solicitante</t>
  </si>
  <si>
    <t>Área(s) contratante(s)</t>
  </si>
  <si>
    <t>Área(s) responsable de su ejecución</t>
  </si>
  <si>
    <t xml:space="preserve">Número que identifique al contrato </t>
  </si>
  <si>
    <t>Fecha del contrato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</si>
  <si>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</si>
  <si>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</si>
  <si>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</si>
  <si>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</si>
  <si>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</si>
  <si>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</si>
  <si>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</si>
  <si>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</si>
  <si>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</si>
  <si>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</si>
  <si>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</si>
  <si>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</si>
  <si>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Tabla_538742</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</si>
  <si>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</si>
  <si>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</si>
  <si>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</si>
  <si>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</si>
  <si>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</si>
  <si>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</si>
  <si>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</si>
  <si>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</si>
  <si>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</si>
  <si>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Tabla_538743</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</si>
  <si>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</si>
  <si>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</si>
  <si>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</si>
  <si>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</si>
  <si>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en su  caso </t>
  </si>
  <si>
    <t>Área(s) responsable(s) que genera(n), posee(n), publica(n) y actualizan la información</t>
  </si>
  <si>
    <t>Fecha de validación</t>
  </si>
  <si>
    <t>Fecha de actualización</t>
  </si>
  <si>
    <t>Nota</t>
  </si>
  <si>
    <t>FTlTvk2e/LY=</t>
  </si>
  <si>
    <t>2018</t>
  </si>
  <si>
    <t>01/01/2018</t>
  </si>
  <si>
    <t>31/03/2018</t>
  </si>
  <si>
    <t>Licitación pública</t>
  </si>
  <si>
    <t>Adquisiciones</t>
  </si>
  <si>
    <t>510312</t>
  </si>
  <si>
    <t>P-001, Licitación No. LPA-926008991-001-2018</t>
  </si>
  <si>
    <t>https://drive.google.com/file/d/1Eml--csz-HJ9see286e8kJzJ-xdOONly/view?usp=sharing</t>
  </si>
  <si>
    <t>30/01/2018</t>
  </si>
  <si>
    <t>ADQUISICIÓN DE SEGUROS COLECTIVOS DE VIDA DE PERSONAL ACTIVO (INCLUYE INVALIDEZ POR ENFERMEDAD Y PERDIDA ORGANICA) Y SEGUROS COLECTIVOS DE VEHÍCULOS PARA LA COMISIÓN ESTATAL DEL AGUA UNIDAD HERMOSILLO, EMPALME, GUAYMAS, SAN CARLOS, VICAM Y CANANEA, EN VARIOS MUNICIPIOS DEL ESTADO DE SONORA.</t>
  </si>
  <si>
    <t>08/02/2018</t>
  </si>
  <si>
    <t>https://drive.google.com/file/d/1GpnzxcqtEmNbcu_3UWDfnsog5LXxKOKm/view?usp=sharing</t>
  </si>
  <si>
    <t>https://drive.google.com/file/d/15_4BeG8X3Xhs7sZgwNVDAtAlG49b3S2d/view?usp=sharing</t>
  </si>
  <si>
    <t>https://drive.google.com/file/d/1auKi1cfviR9eyLFQdsmQvXDjX75YVztP/view?usp=sharing</t>
  </si>
  <si>
    <t/>
  </si>
  <si>
    <t>AXA SEGUROS, S.A. DE C.V.</t>
  </si>
  <si>
    <t xml:space="preserve">POR SER LA UNICA PROPUESTA TÉCNICA Y ECÓNOMICAMENTE SOLVENTE. </t>
  </si>
  <si>
    <t>DIRECCIÓN GENERAL DE ADMINISTRACIÓN Y FINANZAS DE LA COMISIÓN ESTATAL DEL AGUA</t>
  </si>
  <si>
    <t>COMISIÓN ESTATAL DEL AGUA</t>
  </si>
  <si>
    <t>CEA-RP-UOP-ADQ-18-001</t>
  </si>
  <si>
    <t>08/03/2018</t>
  </si>
  <si>
    <t>871570.14</t>
  </si>
  <si>
    <t>1011021.36</t>
  </si>
  <si>
    <t>1053455.86</t>
  </si>
  <si>
    <t>PESOS MEX</t>
  </si>
  <si>
    <t>MEDIANTE FACTURACION ENTREGA DE POLIZA CORRESPONDIENTE</t>
  </si>
  <si>
    <t>01/04/2018</t>
  </si>
  <si>
    <t>31/12/2018</t>
  </si>
  <si>
    <t>https://drive.google.com/file/d/1aTft4S4yESM79Tm8P7aTnPritkTy2_A4/view?usp=sharing</t>
  </si>
  <si>
    <t>Estatales</t>
  </si>
  <si>
    <t>No</t>
  </si>
  <si>
    <t>DIRECCIÓN GENERAL DE COSTOS, CONCURSOS Y CONTRATOS, DIRECCION GENERAL DE ADMINISTRACIÓN Y FINANZAS, UNIDAD ADMINISTRATIVA CEA GUAYMAS,EMPALME Y VICAM Y UNIDAD ADMINISTRATIVA CEA CANANEA</t>
  </si>
  <si>
    <t>18/04/2018</t>
  </si>
  <si>
    <t>hFfoAqoz9sc=</t>
  </si>
  <si>
    <t>510311</t>
  </si>
  <si>
    <t>P-002, Licitación No. LPA-926008991-002-2018</t>
  </si>
  <si>
    <t>https://drive.google.com/file/d/1Q1GgrjQKMx3qRp97XrCGWgNKI5vAim2Z/view?usp=sharing</t>
  </si>
  <si>
    <t>ADQUISICIÓN DE PRODUCTOS QUIMICOS PARA LAS UNIDADES ADMINISTRATIVAS DE GUAYMAS, EMPALME, SAN CARLOS, VICAM Y CANANEA LOCALIDADES VARIAS, MUNICIPIOS VARIOS EN EL ESTADO DE SONORA.</t>
  </si>
  <si>
    <t>https://drive.google.com/file/d/11UcPSkZ8o2QVY0fO2f9kA9MxCVgTLCfX/view?usp=sharing</t>
  </si>
  <si>
    <t>https://drive.google.com/file/d/1Rzlp0fBfAWvglq2-96xo-1ahMmZFqVOo/view?usp=sharing</t>
  </si>
  <si>
    <t>https://drive.google.com/file/d/1h1iM1kByCQvWn1w7BvKpidVR9-exiN5d/view?usp=sharing</t>
  </si>
  <si>
    <t>TRA TECNOLOGÍA Y REHÚSO DEL AGUA, S.A. DE C.V.</t>
  </si>
  <si>
    <t>TTR090601KJ0</t>
  </si>
  <si>
    <t>POR SER LA UNICA PROPUESTA TÉCNICA Y ECÓNOMICAMENTE SOLVENTE. DE LA PARTIDA 1</t>
  </si>
  <si>
    <t>UNIDAD ADMINISTRATIVA DE GUAYMAS, EMPALME, SAN CARLOS Y VICAM DE LA COMISIÓN ESTATAL DEL AGUA.Y UNIDAD ADMINISTRATIVA DE CANANEA DE LA COMISIÓN ESTATAL DEL AGUA.</t>
  </si>
  <si>
    <t>CEA-RP-UOP-ADQ-18-002-A</t>
  </si>
  <si>
    <t>1866953</t>
  </si>
  <si>
    <t>2165665.48</t>
  </si>
  <si>
    <t>2678088.48</t>
  </si>
  <si>
    <t>Partida No.1 (Adquisición de bacterias para el control de olores) de la licitación relativa a: ADQUISICIÓN DE PRODUCTOS QUIMICOS PARA LAS UNIDADES ADMINISTRATIVAS DE GUAYMAS, EMPALME, SAN CARLOS, VICAM Y CANANEA LOCALIDADES VARIAS, MUNICIPIOS VARIOS EN EL ESTADO DE SONORA.</t>
  </si>
  <si>
    <t>15/03/2018</t>
  </si>
  <si>
    <t>https://drive.google.com/file/d/1AS1X5dGi0G5YIYSrZIipsWJleRx7kA8h/view?usp=sharing</t>
  </si>
  <si>
    <t>/uMj5DAXWVA=</t>
  </si>
  <si>
    <t>510310</t>
  </si>
  <si>
    <t>EQUIPOS Y PRODUCTOS QUÍMICOS DEL NOROESTE, S.A. DE C.V.</t>
  </si>
  <si>
    <t>EPQ891031PQ0</t>
  </si>
  <si>
    <t>POR SER LA UNICA PROPUESTA TÉCNICA Y ECÓNOMICAMENTE SOLVENTE. DE LA PARTIDA 2</t>
  </si>
  <si>
    <t>CEA-RP-UOP-ADQ-18-002-B</t>
  </si>
  <si>
    <t>220332050</t>
  </si>
  <si>
    <t>2555851.78</t>
  </si>
  <si>
    <t>3065713.52</t>
  </si>
  <si>
    <t>Partida No.2 (Adquisición de productos químicos para desinfección de agua potable y residual) de la licitación relativa a: ADQUISICIÓN DE PRODUCTOS QUIMICOS PARA LAS UNIDADES ADMINISTRATIVAS DE GUAYMAS, EMPALME, SAN CARLOS, VICAM Y CANANEA LOCALIDADES VARIAS, MUNICIPIOS VARIOS EN EL ESTADO DE SONORA.</t>
  </si>
  <si>
    <t>https://drive.google.com/file/d/1UnBOd0Lcx-yfVRl6iXVCXqHPGhvmfyi-/view?usp=sharing</t>
  </si>
  <si>
    <t>WUv0H86FVPA=</t>
  </si>
  <si>
    <t>510309</t>
  </si>
  <si>
    <t>P-003, Licitación No. LPA-926008991-003-2018</t>
  </si>
  <si>
    <t>https://drive.google.com/file/d/1hQXOErpJUCD5tp7aEp-ncrcgVEy2l94a/view?usp=sharing</t>
  </si>
  <si>
    <t>ADQUISICIÓN DE IMPRESIONES DE RECIBOS PARA LAS UNIDADES ADMINISTRATIVAS DE GUAYMAS, EMPALME, SAN CARLOS, VICAM Y CANANEA LOCALIDADES VARIAS, MUNICIPIOS VARIOS EN EL ESTADO DE SONORA.</t>
  </si>
  <si>
    <t>https://drive.google.com/file/d/13wjeuKR_cuj1Ozk0K-2SlOv_JO-6D1jJ/view?usp=sharing</t>
  </si>
  <si>
    <t>https://drive.google.com/file/d/1sHrA14SsOEIvn1XGco_prl4Uk0Aja28p/view?usp=sharing</t>
  </si>
  <si>
    <t>https://drive.google.com/file/d/1LG3GCzuPSe7G8a0aC5VOQaJw2QT7Vmqp/view?usp=sharing</t>
  </si>
  <si>
    <t>IDN970719TB6</t>
  </si>
  <si>
    <t>LICITACIÓN DECLARADA DESIERTA</t>
  </si>
  <si>
    <t>KvK0Q4gszoI=</t>
  </si>
  <si>
    <t>Servicios</t>
  </si>
  <si>
    <t>510308</t>
  </si>
  <si>
    <t>P-004, Licitación No. LPA-926008991-004-2018</t>
  </si>
  <si>
    <t>https://drive.google.com/file/d/1iwA16ewJDfoOCpHe8viudHpddQgEwW6Y/view?usp=sharing</t>
  </si>
  <si>
    <t>PRESTACIÓN DE SERVICIOS PRIVADOS DE VIGILANCIA, MONITOREO Y RESGUARDO DE INSTALACIONES DE LA UNIDAD ADMINISTRATIVA GUAYMAS, EMPALME, SAN CARLOS Y VICAM DE LA COMISIÓN ESTATAL DEL AGUA DEL ESTADO DE SONORA.</t>
  </si>
  <si>
    <t>https://drive.google.com/file/d/1ye89dw3hupqSYMLSQXXudwnn_Vk89FBj/view?usp=sharing</t>
  </si>
  <si>
    <t>https://drive.google.com/file/d/1Dmkc1BjoE066N5iWKwsr75C2b4V528ee/view?usp=sharing</t>
  </si>
  <si>
    <t>https://drive.google.com/file/d/16ZBSS9B6AdhmBlO8oZJKyOVowC-kuQRp/view?usp=sharing</t>
  </si>
  <si>
    <t>SERVICIO INTEGRAL DE SEGURIDAD PRIVADA DE SONORA, S.A. DE C.V.</t>
  </si>
  <si>
    <t>SIS130315659</t>
  </si>
  <si>
    <t>UNIDAD ADMINISTRATIVA DE GUAYMAS, EMPALME, SAN CARLOS Y VICAM DE LA COMISIÓN ESTATAL DEL AGUA.</t>
  </si>
  <si>
    <t>CEA-RP-UOP-SERV-18-004</t>
  </si>
  <si>
    <t>71694000</t>
  </si>
  <si>
    <t>828170.4</t>
  </si>
  <si>
    <t>1197592</t>
  </si>
  <si>
    <t>MEDIANTE LA FORMULACIÓN DE ESTIMACIONES SUJETAS A SERVICIOS REALIZADOS</t>
  </si>
  <si>
    <t>https://drive.google.com/file/d/1L4gasfxQb7695d96C_7Hh02piyTXPSso/view?usp=sharing</t>
  </si>
  <si>
    <t>IP50yRWr83U=</t>
  </si>
  <si>
    <t>510307</t>
  </si>
  <si>
    <t>P-005, Licitación No. LPA-926008991-005-2018</t>
  </si>
  <si>
    <t>https://drive.google.com/file/d/1KCdxTiciduEwRgAg6BdusFqY7BO9t8Mi/view?usp=sharing</t>
  </si>
  <si>
    <t>ADQUISICIÓN DE MATERIALES DE ALMACEN PARA REPARACIONES GENERALES DE AGUA POTABLE Y ALCANTARILLADO PARA LAS UNIDADES ADMINISTRATIVAS DE GUAYMAS, EMPALME, SAN CARLOS, VICAM Y CANANEA LOCALIDADES VARIAS EN EL ESTADO DE SONORA.</t>
  </si>
  <si>
    <t>https://drive.google.com/file/d/1WT71j6A2xXH_ZLiUZdIM-xcD51wHIq0O/view?usp=sharing</t>
  </si>
  <si>
    <t>https://drive.google.com/file/d/1htFKZ3qScrgTX77-yKpzqAvEmvSldNOd/view?usp=sharing</t>
  </si>
  <si>
    <t>https://drive.google.com/file/d/1gPjj6UdnRwaFz5fCYZnrVhTwIFIp8jS2/view?usp=sharing</t>
  </si>
  <si>
    <t>THIAVZA, S.A. DE C.V.</t>
  </si>
  <si>
    <t>THI0002252M9</t>
  </si>
  <si>
    <t>CEA-RP-UOP-ADQ-18-005</t>
  </si>
  <si>
    <t>3061329.91</t>
  </si>
  <si>
    <t>3551142.7</t>
  </si>
  <si>
    <t>6023375.39</t>
  </si>
  <si>
    <t>MEDIANTE FACTURACION SEGUN EL PROGRAMA DE ENTREGA CORRESPONDIENTE</t>
  </si>
  <si>
    <t>https://drive.google.com/file/d/10PGwoJDY-jfQcqnNFfslxyD4i3wDtz4e/view?usp=sharing</t>
  </si>
  <si>
    <t>srPOs6aL6f4=</t>
  </si>
  <si>
    <t>510306</t>
  </si>
  <si>
    <t>P-006, Licitación No. LPA-926008991-006-2018</t>
  </si>
  <si>
    <t>https://drive.google.com/file/d/1Y0DgT7rVNC4Vl3b--AGAmh-CG4T00jbJ/view?usp=sharing</t>
  </si>
  <si>
    <t>21/02/2018</t>
  </si>
  <si>
    <t>CONTRATACIÓN DEL SERVICIO DE ENTREGA DE RECIBOS DE CONSUMO DE AGUA POTABLE A USUARIOS, EN LA LOCALIDAD DE GUAYMAS, MUNICIPIO DE GUAYMAS EN EL ESTADO DE SONORA.</t>
  </si>
  <si>
    <t>01/03/2018</t>
  </si>
  <si>
    <t>https://drive.google.com/file/d/1tNvIrcPEPxlUHlPRbQx6YsHuW4d5P6az/view?usp=sharing</t>
  </si>
  <si>
    <t>https://drive.google.com/file/d/10niLUbnHXso4vAkcKvoLjcN3CYGDfTEG/view?usp=sharing</t>
  </si>
  <si>
    <t>https://drive.google.com/file/d/1cztfPNYsJF3K1ilwsXsBboHbb6DcN0rP/view?usp=sharing</t>
  </si>
  <si>
    <t>ALEXANDRA JENIFER</t>
  </si>
  <si>
    <t>VITELA</t>
  </si>
  <si>
    <t>AGUAYO</t>
  </si>
  <si>
    <t>VIAA850615UV5</t>
  </si>
  <si>
    <t>POR SER PROPUESTA TÉCNICA SOLVENTE Y ECONOMICAMENTE MAS BAJA Y QUE REUNE LAS CONDICIONES NECESARIAS PARA GARANTIZAR SATISFACTORIAMENTE EL CUMPLIMIENTO DEL CONTRATO.</t>
  </si>
  <si>
    <t>CEA-RP-UOP-SERV-18-006</t>
  </si>
  <si>
    <t>27/03/2018</t>
  </si>
  <si>
    <t>752900.4</t>
  </si>
  <si>
    <t>873364.46</t>
  </si>
  <si>
    <t>876076.78</t>
  </si>
  <si>
    <t>https://drive.google.com/file/d/1XvFZaju84zefPFc-K7tc9UX3Mr1Hvf4-/view?usp=sharing</t>
  </si>
  <si>
    <t>iHpIjBPMm7w=</t>
  </si>
  <si>
    <t>510305</t>
  </si>
  <si>
    <t>P-007, Licitación No. LPA-926008991-007-2018</t>
  </si>
  <si>
    <t>https://drive.google.com/file/d/1SYmbhfEXoSAxbRGX_KNFz8l-zIKx0WlQ/view?usp=sharing</t>
  </si>
  <si>
    <t>CONTRATACIÓN DEL SERVICIO DE CORTE DEL SERVICIO DE AGUA POTABLE A USUARIOS MOROSOS, VISITAS PARA NOTIFICACIÓN DE CORTES Y CORTES EN BANQUETA, EN LA LOCALIDAD DE GUAYMAS, MUNICIPIO DE GUAYMAS EN EL ESTADO DE SONORA.</t>
  </si>
  <si>
    <t>https://drive.google.com/file/d/1YlGAFCcE_Vv-hycIdLrNkJMdUes-3yMl/view?usp=sharing</t>
  </si>
  <si>
    <t>https://drive.google.com/file/d/1-otZC3O0KQ63cMAro7zwLJvYNVovcAea/view?usp=sharing</t>
  </si>
  <si>
    <t>https://drive.google.com/file/d/1SbxwFlxEfmvUSHKgspktJlK2f0tVBI68/view?usp=sharing</t>
  </si>
  <si>
    <t>CEA-RP-UOP-SERV-18-007</t>
  </si>
  <si>
    <t>1422871.4</t>
  </si>
  <si>
    <t>1650530.82</t>
  </si>
  <si>
    <t>1652334.16</t>
  </si>
  <si>
    <t>https://drive.google.com/file/d/1rnVfBIsKdY5PD7LwKhU-IUugAeYojJqE/view?usp=sharing</t>
  </si>
  <si>
    <t>kycMM6OdVng=</t>
  </si>
  <si>
    <t>510304</t>
  </si>
  <si>
    <t>P-008, Licitación No. LPA-926008991-008-2018</t>
  </si>
  <si>
    <t>https://drive.google.com/file/d/1G-hBtqqFL1mN_GRAblp1anhYFSXFXQ-i/view?usp=sharing</t>
  </si>
  <si>
    <t>CONTRATACIÓN DEL SERVICIO DE CORTE DEL SERVICIO DE AGUA POTABLE A USUARIOS MOROSOS, VISITAS PARA NOTIFICACIÓN DE CORTES Y CORTES EN BANQUETA, EN LA LOCALIDAD DE EMPALME, MUNICIPIO DE EMPALME EN EL ESTADO DE SONORA.</t>
  </si>
  <si>
    <t>https://drive.google.com/file/d/1IJYCcH3nAktemMVEgTP5v3HapQqcIkVM/view?usp=sharing</t>
  </si>
  <si>
    <t>https://drive.google.com/file/d/1Fc1RVUJYBthJE5jJz7zRcY4CDyOSwxVZ/view?usp=sharing</t>
  </si>
  <si>
    <t>https://drive.google.com/file/d/1nG-jFH7cpHXv8wGj-WaHqigoc_p37s7A/view?usp=sharing</t>
  </si>
  <si>
    <t>CEA-RP-UOP-SERV-18-008</t>
  </si>
  <si>
    <t>1406550</t>
  </si>
  <si>
    <t>1631598</t>
  </si>
  <si>
    <t>1633535.2</t>
  </si>
  <si>
    <t>https://drive.google.com/file/d/1xRE12KE4vKd2FlkgL7LbzY1E3uCn2xgv/view?usp=sharing</t>
  </si>
  <si>
    <t>rWIYjiMrRSU=</t>
  </si>
  <si>
    <t>Otro (especificar)</t>
  </si>
  <si>
    <t>Obra pública</t>
  </si>
  <si>
    <t>510303</t>
  </si>
  <si>
    <t>S-009, Licitación No. LSO-926008991-009-2018</t>
  </si>
  <si>
    <t>https://drive.google.com/file/d/1Agx2_Ldgo5isfd5BBWbT_4lteJnGGrOb/view?usp=sharing</t>
  </si>
  <si>
    <t>23/02/2018</t>
  </si>
  <si>
    <t>REHABILITACIÓN DE RED DE AGUA POTABLE EN COMPUERTAS, LOCALIDAD DE GUAYMAS, MUNICIPIO DE GUAYMAS EN EL ESTADO DE SONORA.</t>
  </si>
  <si>
    <t>07/03/2018</t>
  </si>
  <si>
    <t>https://drive.google.com/file/d/1IHAjuk44kMUr0jibHnu6_rzUEA8j7lk4/view?usp=sharing</t>
  </si>
  <si>
    <t>https://drive.google.com/file/d/10914hi50hYvuJZYC8x7JKjMRSKYrNQMm/view?usp=sharing</t>
  </si>
  <si>
    <t>https://drive.google.com/file/d/16yDFXjJYvevv9PAHlm3RaJ-vEWgLImBm/view?usp=sharing</t>
  </si>
  <si>
    <t>LICITACIÓN SIMPLIFICADA, LICITACIÓN DECLARADA DESIERTA</t>
  </si>
  <si>
    <t>DhVsUjEB/eA=</t>
  </si>
  <si>
    <t>510302</t>
  </si>
  <si>
    <t>P-015, Licitación No. LPA-926008991-010-2018</t>
  </si>
  <si>
    <t>https://drive.google.com/file/d/1TPUUOFyzDEsNYyjlXKbbl49xeGci2vW8/view?usp=sharing</t>
  </si>
  <si>
    <t>27/02/2018</t>
  </si>
  <si>
    <t>ADQUISICIÓN DE SEGUROS COLECTIVOS DE VIDA DE PERSONAL ACTIVO (INCLUYE INVALIDEZ POR ENFERMEDAD Y PERDIDA ORGANICA) PARA LA COMISIÓN ESTATAL DEL AGUA UNIDAD HERMOSILLO, EMPALME, GUAYMAS, SAN CARLOS, VICAM Y CANANEA, EN VARIOS MUNICIPIOS DEL ESTADO DE SONORA.</t>
  </si>
  <si>
    <t>https://drive.google.com/file/d/10HzopkC2GlfxvnV8xB9Knos3VhS1IulT/view?usp=sharing</t>
  </si>
  <si>
    <t>https://drive.google.com/file/d/1n07VXxze6-Mu0Y4FtYEYJ1iRT6Y9U-Xf/view?usp=sharing</t>
  </si>
  <si>
    <t>https://drive.google.com/file/d/1xhUdMbeC7ppO8Q8pwCPm5lqG2WviobLg/view?usp=sharing</t>
  </si>
  <si>
    <t>tD71DDRbwRM=</t>
  </si>
  <si>
    <t>510301</t>
  </si>
  <si>
    <t>P-016, Licitación No. LPA-926008991-014-2018</t>
  </si>
  <si>
    <t>https://drive.google.com/file/d/1bLzMP0hf6_ID2UhnmsCD0umzTQGttb-a/view?usp=sharing</t>
  </si>
  <si>
    <t>SERVICIO Y OPERACIÓN DE ACUEDUCTO CANANEA (OJO DE AGUA) PARA LA UNIDAD ADMINISTRATIVA CANANEA DE LA COMISIÓN ESTATAL DEL AGUA DEL ESTADO DE SONORA.</t>
  </si>
  <si>
    <t>14/03/2018</t>
  </si>
  <si>
    <t>https://drive.google.com/file/d/1Xb8D186BtRcTNkDLlwOPxwFqGRl-QUHx/view?usp=sharing</t>
  </si>
  <si>
    <t>https://drive.google.com/file/d/1rPmormeu4LYA3mq-CkP5FGmRCwGG70pA/view?usp=sharing</t>
  </si>
  <si>
    <t>ntslVW+YJ1g=</t>
  </si>
  <si>
    <t>366813</t>
  </si>
  <si>
    <t>P-030, Licitación No. LPO-926008991-008-2017</t>
  </si>
  <si>
    <t>https://drive.google.com/file/d/1pD8gMXg7wTwq4wQOU_ygUHEJDHx_UTkF/view?usp=sharing</t>
  </si>
  <si>
    <t>07/12/2017</t>
  </si>
  <si>
    <t>CONSTRUCCIÓN DE EMISOR A PRESIÓN Y EQUIPAMIENTO EN LA LOCALIDAD DE MAGDALENA, MUNICIPIO DE MAGDALENA EN EL ESTADO DE SONORA.</t>
  </si>
  <si>
    <t>13/12/2017</t>
  </si>
  <si>
    <t>https://drive.google.com/file/d/1CRiCzlQ4gaz6q-VcvGEfBYWbT4A1ARZv/view?usp=sharing</t>
  </si>
  <si>
    <t>https://drive.google.com/file/d/1Yvy_q9IRjeIHQD3BEPb-iMz_A0SL3UNk/view?usp=sharing</t>
  </si>
  <si>
    <t>https://drive.google.com/file/d/1dcSkUGv_01MKJexomFKg6I6ztXE1Jlry/view?usp=sharing</t>
  </si>
  <si>
    <t>RS INFRAESTRUCTURA, S.A. DE C.V.</t>
  </si>
  <si>
    <t>POR SER PROPUESTA QUE CUMPLE SUSTANCIALMENTE CON LOS REQUISITOS EN CUANTO A ELEGIBILIDAD, CAPACIDAD TÉCNICA, RECURSOS EXIGIDOS EN LOS DOCUMENTOS DE LICITACIÓN Y REPRESENTA LA COTIZACIÓN EVALUADA MAS BAJA DE LAS OFERTAS QUE RESULTARON SOLVENTES.</t>
  </si>
  <si>
    <t>DIRECCIÓN GENERAL DE INFRAESTRUCTURA HIDRAÚLICA URBANA DE LA COMISIÓN ESTATAL DEL AGUA</t>
  </si>
  <si>
    <t>CEA-ED-IHU-OB-17-030</t>
  </si>
  <si>
    <t>29/12/2017</t>
  </si>
  <si>
    <t>5602132.32</t>
  </si>
  <si>
    <t>6498473.49</t>
  </si>
  <si>
    <t>6770495</t>
  </si>
  <si>
    <t>MEDIANTE LA FORMULACIÓN DE ESTIMACIONES SUJETAS AL AVANCE DE LOS TRABAJOS EJECUTADOS</t>
  </si>
  <si>
    <t>15/01/2018</t>
  </si>
  <si>
    <t>06/05/2018</t>
  </si>
  <si>
    <t>https://drive.google.com/file/d/1_bFDazRbPEj0OOromeG7F3GWyWlL4NeA/view?usp=sharing</t>
  </si>
  <si>
    <t>MAGDALENA, MPIO. MAGDALENA</t>
  </si>
  <si>
    <t>CONSTRUCIÓN DE EMISOR A PRESIÓN Y EQUIPAMIENTO</t>
  </si>
  <si>
    <t>https://drive.google.com/file/d/10-ddKfR8SW8cjCEoem9Tr5ByEBWnQqwA/view?usp=sharing</t>
  </si>
  <si>
    <t>NINGUNA</t>
  </si>
  <si>
    <t>En ejecución</t>
  </si>
  <si>
    <t>Si</t>
  </si>
  <si>
    <t>SUPERVISIÓN DE OBRA</t>
  </si>
  <si>
    <t>DIRECCIÓN GENERAL DE COSTOS, CONCURSOS Y CONTRATOS, DIRECCIÓN GENERAL DE INFRAESTRUCTURA HIDROAGRÍCOLA</t>
  </si>
  <si>
    <t>EN EJECUCIÓN</t>
  </si>
  <si>
    <t>LEdR9wBC2p0=</t>
  </si>
  <si>
    <t>366814</t>
  </si>
  <si>
    <t>P-036, Licitación No. APP-926008990-E16-2017</t>
  </si>
  <si>
    <t>https://drive.google.com/file/d/1WHbaMJUP3HaYvEg-EfC-wnx5IQSY5ZfA/view?usp=sharing</t>
  </si>
  <si>
    <t>20/07/2017</t>
  </si>
  <si>
    <t>PRESTACIÓN DE LOS SERVICIOS DE ENTREGA DE AGUA POTABLE PARA LOS MUNICIPIOS DE GUAYMAS Y EMPALME, SONORA, MEDIANTE LA CAPTACIÓN Y DESALACIÓN DE AGUA, SU POTABILIZACIÓN, CONDUCCIÓN, ENTREGA  DE 200 L/S Y LA DISPOSICIÓN DEL AGUA DE RECHAZO QUE CONSISTE EN LA ELABORACIÓN DEL PROYECTO EJECUTIVO, CONSTRUCCIÓN, EQUIPAMIENTO, PUESTA EN MARCHA, OPERACIÓN Y MANTENIMIENTO POR UN PLAZO DE 20 (VEINTE) AÑOS, MEDIANTE EL ESQUEMA DE ASOCIACIÓN PÚBLICO PRIVADA.</t>
  </si>
  <si>
    <t>15/08/2017</t>
  </si>
  <si>
    <t>https://drive.google.com/file/d/1m_EL9EHjNHcKI3umV3dK1Pr1XJFAcc_3/view?usp=sharing</t>
  </si>
  <si>
    <t>https://drive.google.com/file/d/1V3HmDpU-xtU-Cpqyn0XeMbEYEqiMcr_s/view?usp=sharing</t>
  </si>
  <si>
    <t>https://drive.google.com/file/d/1ckuGdkoAiF_28ET1KTDfGZvJhDmP4abV/view?usp=sharing</t>
  </si>
  <si>
    <t>FCC AQUALIA, S.A. A. EN P. CON AQUALIA MEXICO, S.A. DE C.V.</t>
  </si>
  <si>
    <t>POR SER LA MEJOR PROPUESTA TÉCNICA Y ECÓNOMICAMENTE SOLVENTE.</t>
  </si>
  <si>
    <t>DIRECCIÓN GENERAL DE INFRAESTRUCTURA HIDROAGRICOLA DE LA COMISIÓN ESTATAL DEL AGUA</t>
  </si>
  <si>
    <t>EN PROCESO DE CONTRATACIÓN</t>
  </si>
  <si>
    <t>18PgdHIZUpM=</t>
  </si>
  <si>
    <t>366815</t>
  </si>
  <si>
    <t>P-045, Licitación No. LO-926008990-E25-2017</t>
  </si>
  <si>
    <t>https://drive.google.com/file/d/1juwgsABGacsAsFda-rrZlS7Q5MdtnL3G/view?usp=sharing</t>
  </si>
  <si>
    <t>07/11/2017</t>
  </si>
  <si>
    <t>REPOSICIÓN DE TUBERÍA SANITARIA TIPO ADS DE 48 PLG. EN 682 METROS DE LONGITUD, EN BLVD. BENITO JUÁREZ, COL. SAN VICENTE, PARA LA MITIGACIÓN DE DAÑOS OCASIONADOS POR LA DEPRESIÓN TROPICAL 16E DEL 20 Y 21 DE SEPTIEMBRE DE 2015. LOCALIDAD DE GUAYMAS MUNICIPIO DE GUAYMAS EN EL ESTADO DE SONORA.</t>
  </si>
  <si>
    <t>08/11/2017</t>
  </si>
  <si>
    <t>https://drive.google.com/file/d/1tsNeWVUijj_cTxwZgge1zYda69S7cRFO/view?usp=sharing</t>
  </si>
  <si>
    <t>https://drive.google.com/file/d/1IkysoCdUxC6dBfVW3JLTBfSfcj4pDzHo/view?usp=sharing</t>
  </si>
  <si>
    <t>https://drive.google.com/file/d/1ZGw1C-NkRYTEPTRQfnOO2sjPSQX5-8Jb/view?usp=sharing</t>
  </si>
  <si>
    <t xml:space="preserve">DESARROLLADORA Y URBANIZADORA INMEX, S.A. DE C.V. </t>
  </si>
  <si>
    <t>CEA-FONDEN-IH-OB-17-045</t>
  </si>
  <si>
    <t>01/12/2017</t>
  </si>
  <si>
    <t>8619223.93</t>
  </si>
  <si>
    <t>9998299.76</t>
  </si>
  <si>
    <t>10250000</t>
  </si>
  <si>
    <t>05/12/2017</t>
  </si>
  <si>
    <t>26/02/2018</t>
  </si>
  <si>
    <t>https://drive.google.com/file/d/1DGgfgX-UerDooPDvPYUljIBzKiBnGQRV/view?usp=sharing</t>
  </si>
  <si>
    <t>Federales</t>
  </si>
  <si>
    <t>LOCALIDAD GUAYMAS, SONORA</t>
  </si>
  <si>
    <t>REPOSICIÓN DE TUBERÍA SANITARIA TIPO ADS DE 48 PLG. EN 682 METROS DE LONGITUD, EN BLVD. BENITO JUÁREZ, COL. SAN VICENTE, PARA LA MITIGACIÓN DE DAÑOS OCASIONADOS POR LA DEPRESIÓN TROPICAL 16E DEL 20 Y 21 DE SEPTIEMBRE DE 2015. LOCALIDAD DE GUAYMAS MUNICIPIO DE GUAYMAS EN EL ESTADO DE SONORA</t>
  </si>
  <si>
    <t>OBRA DE EMERGENCIA</t>
  </si>
  <si>
    <t>zf7dnuGp+Mo=</t>
  </si>
  <si>
    <t>Invitación a cuando menos tres personas</t>
  </si>
  <si>
    <t>366816</t>
  </si>
  <si>
    <t>I-048, Licitación No. IO-926008990-E28-2017</t>
  </si>
  <si>
    <t>https://drive.google.com/file/d/14eCMDKzJtqJSQUcqNOaCpbwSg4xYf6M4/view?usp=sharing</t>
  </si>
  <si>
    <t>01/11/2017</t>
  </si>
  <si>
    <t>REPOSICIÓN DE TUBERÍA DE 24” DE DIÁM. DE AGUA POTABLE EN UNA LONG DE 112 MTS EN LA LOCALIDAD DE SAN JOSÉ DE GUAYMAS; REPOSICIÓN DE COLECTOR DE 10” DE DIAM. DE 149 MTS. DE LONG. EN LA CALLE FRANCISCO I. MADERO, COLONIA GUADALUPE EN EMPALME, PARA LA MITIGACIÓN DE DAÑOS OCASIONADOS POR LA DEPRESIÓN TROPICAL 16E DEL 20 Y 21 DE SEPTIEMBRE DE 2015. MUNICIPIOS VARIOS EN EL ESTADO DE SONORA.</t>
  </si>
  <si>
    <t>09/11/2017</t>
  </si>
  <si>
    <t>https://drive.google.com/file/d/1R26a750Kb8aYUjPFlxwrg8sxZcQdWCa_/view?usp=sharing</t>
  </si>
  <si>
    <t>https://drive.google.com/file/d/1iHb5cK_3ZLryZBkeeVVgl1kaHXBlBi5x/view?usp=sharing</t>
  </si>
  <si>
    <t>https://drive.google.com/file/d/17Ge_UtRA6eVb6ytSwt2nweBU8z50LMY0/view?usp=sharing</t>
  </si>
  <si>
    <t>CEA-FONDEN-IH-OB-17-048</t>
  </si>
  <si>
    <t>1482294.44</t>
  </si>
  <si>
    <t>1719461.55</t>
  </si>
  <si>
    <t>1820000</t>
  </si>
  <si>
    <t>18/12/2017</t>
  </si>
  <si>
    <t>11/03/2018</t>
  </si>
  <si>
    <t>https://drive.google.com/file/d/1fd0dvbHmEEsESmtZbwPv7vlNL1tTPlZy/view?usp=sharing</t>
  </si>
  <si>
    <t>LOCALIDAD VARIAS</t>
  </si>
  <si>
    <t>REPOSICIÓN DE TUBERIA DE 24" DE DIÁM. DE AGUA POTABLE EN UNA LONG DE 112 MTS EN LA LOCALIDAD DE SAN JOSÉ DE GUAYMAS; REPOSICIÓN DE COLECTOR DE 10" DE DIAM. DE 149 MTS. DE LONG. EN LA CALLE FRANCISCO I. MADERO, COLONIA GUADALUPE EN EMPALME, PARA LA MITIGACIÓN DE DAÑOS OCASIONADOS POR LA DEPRESIÓN TROPICAL 16E DEL 20 Y 21 DE SEPTIEMBRE DE 2015. MUNICIPIOS VARIOS EN EL ESTADO DE SONORA</t>
  </si>
  <si>
    <t>En finiquito</t>
  </si>
  <si>
    <t>7feB+xqgPTg=</t>
  </si>
  <si>
    <t>366817</t>
  </si>
  <si>
    <t>I-049, Licitación No. IO-926008990-E29-2017</t>
  </si>
  <si>
    <t>https://drive.google.com/file/d/1gIZ927v-BKJGFs-jXbM8UVuluCimwBHc/view?usp=sharing</t>
  </si>
  <si>
    <t>REPOSICIÓN DE 130M DE TUBERÍA SANITARIA DE PVC DE 16” EN LA LOCALIDAD DE GUAYMAS; REPOSICIÓN DE COLECTOR DE 16” DE DIAM. EN LA CALLE CONSTITUCIÓN, COLONIA MODERNA EN EMPALME, PARA LA MITIGACIÓN DE DAÑOS OCASIONADOS POR LA DEPRESIÓN TROPICAL 16E DEL 20 Y 21 DE SEPTIEMBRE DE 2015. MUNICIPIO DE EMPALME EN EL ESTADO DE SONORA.</t>
  </si>
  <si>
    <t>https://drive.google.com/file/d/1VJ8qUTGFY2p7YiwKhnYEqsZ7yZcNgjgY/view?usp=sharing</t>
  </si>
  <si>
    <t>https://drive.google.com/file/d/1vMktCxdkOytRQ2EbVr9cMntM76viyDaQ/view?usp=sharing</t>
  </si>
  <si>
    <t>https://drive.google.com/file/d/15ZFC4wvDJOERia4v-o1yWQrekT2PhcBu/view?usp=sharing</t>
  </si>
  <si>
    <t>CONSTRUCTORA TURICATZI, S.A. DE C.V.</t>
  </si>
  <si>
    <t>CEA-FONDEN-IH-OB-17-049</t>
  </si>
  <si>
    <t>1524140.58</t>
  </si>
  <si>
    <t>1768003.07</t>
  </si>
  <si>
    <t>1800000</t>
  </si>
  <si>
    <t>https://drive.google.com/file/d/1oBtA9-a1N33RjhEsLDsH9pvY34tKvwcA/view?usp=sharing</t>
  </si>
  <si>
    <t>REPOSICIÓN DE 130M DE TUBERÍA SANITARIA DE PVC DE 16" EN LA LOCALIDAD DE GUAYMAS; REPOSICIÓN DE COLECTOR DE 16" DE DIAM. EN LA CALLE CONSTITUCIÓN, COLONIA MODERNA EN EMPALME, PARA LA MITIGACIÓN DE DAÑOS OCASIONADOS POR LA DEPRESIÓN TROPICAL 16E DEL 20 Y 21 DE SEPTIEMBRE DE 2015. MUNICIPIO DE EMPALME EN EL ESTADO DE SONORA</t>
  </si>
  <si>
    <t>wEcdqkCFnDY=</t>
  </si>
  <si>
    <t>366818</t>
  </si>
  <si>
    <t>I-050, Licitación No. IO-926008990-E30-2017</t>
  </si>
  <si>
    <t>https://drive.google.com/file/d/1gCvpdFtGuufrnF5l6EXn_UoY8jhGC3gQ/view?usp=sharing</t>
  </si>
  <si>
    <t>COLECTOR DE 12 PLG. COLAPSADO EN CALLE ABELARDO RODRÍGUEZ, DE LA CALLE 20 A LA 23 COL. CENTRO REPOSICIÓN DE TUBERÍA SANITARIA DE PVC DE 12 PLG. EN 420 METROS DE LONGITUD EN GUAYMAS; REPOSICIÓN DE 320 METROS DE TUBERÍA SANITARIA 12” DE PVC EN MALECÓN Y CALLE 20 COLONIA CENTRO EN LOCALIDAD DE GUAYMAS MUNICIPIO DE GUAYMAS EN EL ESTADO DE SONORA.</t>
  </si>
  <si>
    <t>https://drive.google.com/file/d/1gcsBnxCIGbzidz9Ngifwd-6C3wULAs2U/view?usp=sharing</t>
  </si>
  <si>
    <t>https://drive.google.com/file/d/1hiYwWH5NE5LNphyVnUqUi4srVHSr70yS/view?usp=sharing</t>
  </si>
  <si>
    <t>https://drive.google.com/file/d/1YWazXDqTHm9OqaY5kWuCn70jhapM7F8Z/view?usp=sharing</t>
  </si>
  <si>
    <t>SONOOBRAS CONSTRUCTORES, S.A. DE C.V.</t>
  </si>
  <si>
    <t>CEA-FONDEN-IH-OB-17-050</t>
  </si>
  <si>
    <t>1319421.83</t>
  </si>
  <si>
    <t>1530529.32</t>
  </si>
  <si>
    <t>1590000</t>
  </si>
  <si>
    <t>https://drive.google.com/file/d/16HIJ30cefsYHAFKc8VF3ug4GOQwnsXwv/view?usp=sharing</t>
  </si>
  <si>
    <t>COLECTOR DE 12 PLG. COLAPSADO EN CALLE ABELARDO RODRÍGUEZ, DE LA CALLE 20 A LA 23 COL. CENTRO REPOSICIÓN DE TUBERÍA SANITARIA DE PVC DE 12 PLG. EN 420 METROS DE LONGITUD EN GUAYMAS; REPOSICIÓN DE 320 METROS DE TUBERÍA SANITARIA 12" DE PVC EN MALECÓN Y CALLE 20 COLONIA CENTRO EN LA LOCALIDAD DE GUAYMAS MUNICIPIO DE GUAYMAS EN EL ESTADO DE SONORA</t>
  </si>
  <si>
    <t>r/FolH+zbOo=</t>
  </si>
  <si>
    <t>366819</t>
  </si>
  <si>
    <t>I-051, Licitación No. IO-926008990-E31-2017</t>
  </si>
  <si>
    <t>https://drive.google.com/file/d/1_d5m4XAZNoncrArshw-WG8ZFJViM19oO/view?usp=sharing</t>
  </si>
  <si>
    <t>REPOSICIÓN DE 307 M DE COLECTOR 10 PLG. EN GUAYMAS; REPOSICIÓN DE TUBERÍA SANITARIA DE PVC DE 10 PLG. EN 200 METROS DE LONGITUD EN EMPALME, PARA LA MITIGACIÓN DE DAÑOS OCASIONADOS POR LA DEPRESIÓN TROPICAL 16E DEL 20 Y 21 DE SEPTIEMBRE DE 2015. EN EL ESTADO DE SONORA.</t>
  </si>
  <si>
    <t>https://drive.google.com/file/d/11exDXlaMvMPyUQut1dhn-iAYfaoB5uV9/view?usp=sharing</t>
  </si>
  <si>
    <t>https://drive.google.com/file/d/17UbmB6xSrIV3_R-9EWn7WWIYhaAVKmvN/view?usp=sharing</t>
  </si>
  <si>
    <t>https://drive.google.com/file/d/1iPAXyqxOz2oSH6DxhEU6o_y1Q5o9oSWs/view?usp=sharing</t>
  </si>
  <si>
    <t>PROMOTORA ESTRATÉGICA DEL PACÍFICO, S.A. DE C.V.</t>
  </si>
  <si>
    <t>CEA-FONDEN-IH-OB-17-051</t>
  </si>
  <si>
    <t>1190240.28</t>
  </si>
  <si>
    <t>1380678.72</t>
  </si>
  <si>
    <t>1395000</t>
  </si>
  <si>
    <t>https://drive.google.com/file/d/1-yUM7I-Jsd53C2mrqU1Y0KH-an9i_imC/view?usp=sharing</t>
  </si>
  <si>
    <t>LOCALIDAD EMPALME, SONORA</t>
  </si>
  <si>
    <t>REPOSICIÓN DE 307 M DE COLECTOR  10 PLG. EN GUAYMAS; REPOSICIÓN DE TUBERÍA SANITARIA DE PVC DE 10 PLG. EN 200 METROS DE LONGITUD EN EMPALME, PARA LA MITIGACIÓN DE DAÑOS OCASIONADOS POR LA DEPRESIÓN TROPICAL 16E DEL 20 Y 21 DE SEPTIEMBRE DE 2015. EN EL ESTADO DE SONORA</t>
  </si>
  <si>
    <t>/byVWSLKpbA=</t>
  </si>
  <si>
    <t>366820</t>
  </si>
  <si>
    <t>I-052, Licitación No. IO-926008990-E32-2017</t>
  </si>
  <si>
    <t>https://drive.google.com/file/d/1vtWPcLBigcqHbjTF4ANJ7Eb_Irz8swpo/view?usp=sharing</t>
  </si>
  <si>
    <t>REPOSICIÓN DE 703 M DE COLECTOR DE 12 PLG. ENTRE LAS CALLES 25 A LA 30 COL. CENTRO, PARA LA MITIGACIÓN DE DAÑOS OCASIONADOS POR LA DEPRESIÓN TROPICAL 16E DEL 20 Y 21 DE SEPTIEMBRE DE 2015. MUNICIPIO DE GUAYMAS EN EL ESTADO DE SONORA.</t>
  </si>
  <si>
    <t>https://drive.google.com/file/d/1T1roNvnBxRsMbsEZeSxMYc4eusb60Krb/view?usp=sharing</t>
  </si>
  <si>
    <t>https://drive.google.com/file/d/1XoVumsTLpOMXmlKciyCGNV1vIjHrAQ4X/view?usp=sharing</t>
  </si>
  <si>
    <t>https://drive.google.com/file/d/1C0BRhpbgMGOIP3rQ6mxiwFJvrVoUhd90/view?usp=sharing</t>
  </si>
  <si>
    <t>GRUPO CONSTRUCTOR EDIMAQ, S.A. DE C.V.</t>
  </si>
  <si>
    <t>CEA-FONDEN-IH-OB-17-052</t>
  </si>
  <si>
    <t>1459717.03</t>
  </si>
  <si>
    <t>1693271.75</t>
  </si>
  <si>
    <t>1725000</t>
  </si>
  <si>
    <t>https://drive.google.com/file/d/1HO4iL-EXnkjNP2Q1k7VHt2ne0lCVUCg6/view?usp=sharing</t>
  </si>
  <si>
    <t>REPOSICIÓN DE 703 M DE COLECTOR DE 12 PLG. ENTRE LAS CALLES 25 A LA 30 COL. CENTRO, PARA LA MITIGACIÓN DE DAÑOS OCASIONADOS POR LA DEPRESIÓN TROPICAL 16E DEL 20 Y 21 DE SEPTIEMBRE DE 2015. MUNICIPIO DE GUAYMAS EN EL ESTADO DE SONORA</t>
  </si>
  <si>
    <t>9tzhjofj9H0=</t>
  </si>
  <si>
    <t>366821</t>
  </si>
  <si>
    <t>I-053, Licitación No. IO-926008990-E33-2017</t>
  </si>
  <si>
    <t>https://drive.google.com/file/d/1zUhwCH3SkFP5Y_6LLXKjBZnkmGJtxFzx/view?usp=sharing</t>
  </si>
  <si>
    <t>REPOSICIÓN DE 250 ML DE COLECTOR DE PVC 12” Y SIETE POZOS DE VISITA. PARA LA MITIGACIÓN DE DAÑOS OCASIONADOS POR LA DEPRESIÓN TROPICAL 16E DEL 20 Y 21 DE SEPTIEMBRE DE 2015. LOCALIDAD DE RAYÓN MUNICIPIO DE RAYÓN EN EL ESTADO DE SONORA.</t>
  </si>
  <si>
    <t>https://drive.google.com/file/d/1Cm6jryZIrXX2lg0dlleUmL3YEIkYjNWY/view?usp=sharing</t>
  </si>
  <si>
    <t>https://drive.google.com/file/d/1sLvlPWDQlW5LHs0A0eeVMrql9FvaeX3q/view?usp=sharing</t>
  </si>
  <si>
    <t>https://drive.google.com/file/d/1QehPHMfXw7GhNlLlyVHac4-8BSzH10fg/view?usp=sharing</t>
  </si>
  <si>
    <t>DISEÑOS Y CONSTRUCCIÓN DEL NOROESTE CHS, S.A. DE C.V.</t>
  </si>
  <si>
    <t>CEA-FONDEN-IH-OB-17-053</t>
  </si>
  <si>
    <t>543282.13</t>
  </si>
  <si>
    <t>630207.27</t>
  </si>
  <si>
    <t>655000</t>
  </si>
  <si>
    <t>https://drive.google.com/file/d/1u9_LCSmPeyyoerPkUgBCNZTOBi9flXy-/view?usp=sharing</t>
  </si>
  <si>
    <t>LOCALIDAD RAYON, SONORA</t>
  </si>
  <si>
    <t>REPOSICIÓN DE 250 MTS. DEL COLECTOR DE PVC DE 12 PULG Y 7 POZOS DE VISITA. PARA LA MITIGACIÓN DE DAÑOS OCASIONADOS POR LA DEPRESION TROPICAL 16E DEL 20 Y 21 DE SEP DE 2015. LOC DE RAYON MPIO. DE RAYON, SONORA</t>
  </si>
  <si>
    <t>ne/uYC//PvE=</t>
  </si>
  <si>
    <t>366822</t>
  </si>
  <si>
    <t>I-054, Licitación No. IO-926008990-E34-2017</t>
  </si>
  <si>
    <t>https://drive.google.com/file/d/1E3vF4cHxBoYE30bksyk18eIECKLRfO5u/view?usp=sharing</t>
  </si>
  <si>
    <t>REPOSICIÓN DE TUBERÍA SANITARIA DE 24 PLG EN 150 METROS DE LONGITUD. EN EMPALME, PARA LA MITIGACIÓN DE DAÑOS OCASIONADOS POR LA DEPRESIÓN TROPICAL 16E DEL 20 Y 21 DE SEPTIEMBRE DE 2015. MUNICIPIO DE EMPALME EN EL ESTADO DE SONORA.</t>
  </si>
  <si>
    <t>https://drive.google.com/file/d/1qdzp2qMaTiLtN975teDgDpNO3SckzA_I/view?usp=sharing</t>
  </si>
  <si>
    <t>https://drive.google.com/file/d/1gb_eQv2aKerIJGg9s_FI9CImlPjJchBP/view?usp=sharing</t>
  </si>
  <si>
    <t>https://drive.google.com/file/d/1uGZR16P8ZQAa7WtDdiVsHf1EI3brQ44g/view?usp=sharing</t>
  </si>
  <si>
    <t>SANTA ROSA CONSTRUCCIONES, S.A. DE C.V.</t>
  </si>
  <si>
    <t>CEA-FONDEN-IH-OB-17-054</t>
  </si>
  <si>
    <t>1383061.97</t>
  </si>
  <si>
    <t>1604351.89</t>
  </si>
  <si>
    <t>1615000</t>
  </si>
  <si>
    <t>https://drive.google.com/file/d/15diNEDXJd8UyX3fdpNLspx4bofQx9Xvr/view?usp=sharing</t>
  </si>
  <si>
    <t>REPOSICIÓN DE TUBERÍA SANITARIA DE 24 PLG EN 150 METROS DE LONGITUD. EN EMPALME, PARA LA MITIGACIÓN DE DAÑOS OCASIONADOS POR LA DEPRESIÓN TROPICAL 16E DEL 20 Y 21 DE SEPTIEMBRE DE 2015. MUNICIPIO DE EMPALME EN EL ESTADO DE SONORA</t>
  </si>
  <si>
    <t>W5vAp3600o8=</t>
  </si>
  <si>
    <t>366823</t>
  </si>
  <si>
    <t>P-057, Licitación No. LA-926008990-E35-2017</t>
  </si>
  <si>
    <t>https://drive.google.com/file/d/1EKAIHMb2a04P0zK8-Lc8isyCBmmMfiao/view?usp=sharing</t>
  </si>
  <si>
    <t>21/11/2017</t>
  </si>
  <si>
    <t>REPOSICIÓN DE EQUIPOS DE BOMBEO, MOTORES, TRANSFORMADORES, EQUIPAMIENTO Y MATERIAL ELECTRICO Y LO NECESARIO SEGÚN SE SOLICITA EN EL CATALOGO CORRESPONDIENTE PARA LA MITIGACIÓN DE DAÑOS OCASIONADOS POR LA DEPRESIÓN TROPICAL 16E DEL 20 Y 21 DE SEPTIEMBRE DE 2015. EN LOCALIDADES VARIAS, MUNICIPIOS VARIOS EN EL ESTADO DE SONORA.</t>
  </si>
  <si>
    <t>https://drive.google.com/file/d/1tLkqQjcjapK4BKj7rtYxTux__z-GenpS/view?usp=sharing</t>
  </si>
  <si>
    <t>https://drive.google.com/file/d/1GmlXO0i1Xw9_DInzen2lk8UN4l5sZcye/view?usp=sharing</t>
  </si>
  <si>
    <t>https://drive.google.com/file/d/1aDnZByrljJkbHSccJdOxEGB4xVQhKRoV/view?usp=sharing</t>
  </si>
  <si>
    <t>SUBORI, S.A. DE C.V.</t>
  </si>
  <si>
    <t>CEA-FONDEN-IH-ADQ-17-057</t>
  </si>
  <si>
    <t>20/12/2017</t>
  </si>
  <si>
    <t>1641190</t>
  </si>
  <si>
    <t>1903780.4</t>
  </si>
  <si>
    <t>3000000</t>
  </si>
  <si>
    <t>26/12/2017</t>
  </si>
  <si>
    <t>19/03/2018</t>
  </si>
  <si>
    <t>https://drive.google.com/file/d/1YrS0dsovN3H6MQsais7ut4zrCbPvJFok/view?usp=sharing</t>
  </si>
  <si>
    <t>REPOSICION DE EQUIPOS DE BOMBEO, MOTORES, TRASFORMADORES, EQUIPAMIENTO Y MATERIAL ELECTRICO Y LO NECESARIOS SEGUN SE SOLICITA EN EL CATALOGO CORRESPONDIENTE PARA LA MITIGACIÓN DE DAÑOS OCASIONADOS POR LA DEPRESION TROPICAL 16E DEL 20 Y 21 DE SEP DE 2015, EN LOCALIDAD VARIAS, MUNICIPIOS VARIOS EN EL ESTADO DE SONORA.</t>
  </si>
  <si>
    <t>dGaE3sh0fQg=</t>
  </si>
  <si>
    <t>Servicios relacionados con obra pública</t>
  </si>
  <si>
    <t>366824</t>
  </si>
  <si>
    <t>P-061, Licitación No. LPO-926008991-009-2017</t>
  </si>
  <si>
    <t>https://drive.google.com/file/d/16UvyNSUCwu5sWX6hRRdR3WXKa2TOwNwf/view?usp=sharing</t>
  </si>
  <si>
    <t>REALIZACIÓN DE ESTUDIOS GEOFISICOS PARA VARIOS MUNICIPIOS EN EL ESTADO DE SONORA.</t>
  </si>
  <si>
    <t>https://drive.google.com/file/d/1XZYRBqR0uBdqaiqgWVjWksPOhdbyWEcf/view?usp=sharing</t>
  </si>
  <si>
    <t>https://drive.google.com/file/d/1BZ77OL3om_5Vx3iyhfE8_G8smU6xQD2k/view?usp=sharing</t>
  </si>
  <si>
    <t>https://drive.google.com/file/d/1JoxOyeZlx1_vcHN32MTT6AW3O2yjmUw5/view?usp=sharing</t>
  </si>
  <si>
    <t>EXPLORACIONES MINERAS DEL DESIERTO, S.A. DE C.V.</t>
  </si>
  <si>
    <t>POR SER LA UNICA PROPUESTA TÉCNICA Y ECÓNOMICAMENTE SOLVENTE. </t>
  </si>
  <si>
    <t>CEA-ED-IHU-SRO-17-061</t>
  </si>
  <si>
    <t>835198.32</t>
  </si>
  <si>
    <t>968830.05</t>
  </si>
  <si>
    <t>974400</t>
  </si>
  <si>
    <t>03/06/2018</t>
  </si>
  <si>
    <t>https://drive.google.com/file/d/1-dei1jxpE22tLjLWoJSuuddiWrYGocEU/view?usp=sharing</t>
  </si>
  <si>
    <t>VARIAS LOCALIDADES EN VARIOS MUNICIPIOS DEL ESTADO DE SONORA</t>
  </si>
  <si>
    <t>REALIZACIÓN DE ESTUDIOS GEOFÍSICOS PARA VARIOS MUNICIPIOS</t>
  </si>
  <si>
    <t>EN EJECUCIÓN Y NO APLICA EL IMPACTO URBANO AMBIENTAL POR SER CONTRATO DE ADQUISICIÓN</t>
  </si>
  <si>
    <t>t/SQAV/uBb0=</t>
  </si>
  <si>
    <t>366825</t>
  </si>
  <si>
    <t>P-062, Licitación No. LPO-926008991-010-2017</t>
  </si>
  <si>
    <t>https://drive.google.com/file/d/1hzOoTzatt54oEj3szRiqL40Ru1SYeSQr/view?usp=sharing</t>
  </si>
  <si>
    <t>REHABILITACIÓN DE CARCAMO Y PLANTA DE TRATAMIENTO DE AGUAS RESIDUALES EN LA LOCALIDAD DE CHUCARIT, MUNICIPIO DE ETCHOJOA EN EL ESTADO DE SONORA.</t>
  </si>
  <si>
    <t>https://drive.google.com/file/d/1YGdWJ1DZZGuRu6CV3SaVv5qODv12k-Wg/view?usp=sharing</t>
  </si>
  <si>
    <t>https://drive.google.com/file/d/1F_YV-aBcoZttFRtYCNi0OVXfJEgo2IYU/view?usp=sharing</t>
  </si>
  <si>
    <t>https://drive.google.com/file/d/1l4R98o-y08o8hiamhrsjNvOtUH9lmbXl/view?usp=sharing</t>
  </si>
  <si>
    <t>CARLOS ALBERTO</t>
  </si>
  <si>
    <t>ACOSTA</t>
  </si>
  <si>
    <t>GAXIOLA</t>
  </si>
  <si>
    <t>CEA-ED-IHU-OB-17-062</t>
  </si>
  <si>
    <t>1018668.34</t>
  </si>
  <si>
    <t>1181655.27</t>
  </si>
  <si>
    <t>1192149.87</t>
  </si>
  <si>
    <t>08/04/2018</t>
  </si>
  <si>
    <t>https://drive.google.com/file/d/1McjRQkBmBqHmzzdZC9e2YOXo-MFHYATf/view?usp=sharing</t>
  </si>
  <si>
    <t>CHUCARIT, MPIO. ETCHOJOA</t>
  </si>
  <si>
    <t>REHABILITACIÓN DE CÁRCAMO Y PLANTA DE TRATAMIENTO DE AGUAS RESIDUALES</t>
  </si>
  <si>
    <t>https://drive.google.com/file/d/1l2Qipj3FzZGK6WUqL8Zp6dSO4VC4nO__/view?usp=sharing</t>
  </si>
  <si>
    <t>OOZiZlI4TFs=</t>
  </si>
  <si>
    <t>366826</t>
  </si>
  <si>
    <t>P-063, Licitación No. LPO-926008991-011-2017</t>
  </si>
  <si>
    <t>https://drive.google.com/file/d/1I4yaVn27qTGc4f4aFqRAOJ0cbvT9gwOs/view?usp=sharing</t>
  </si>
  <si>
    <t>CONSTRUCCIÓN DE COLECTOR, CÁRCAMO Y EMISOR DE AGUAS RESIDUALES ROCA FUERTE EN LA LOCALIDAD DE GUAYMAS, MUNICIPIO DE GUAYMAS EN EL ESTADO DE SONORA.</t>
  </si>
  <si>
    <t>https://drive.google.com/file/d/1x_w_tNNnipAZGPFN5FEsM4ko0ABxf0oc/view?usp=sharing</t>
  </si>
  <si>
    <t>https://drive.google.com/file/d/1b8iW2nEH5H93eRQS4VXP65Rcjj7BgIPO/view?usp=sharing</t>
  </si>
  <si>
    <t>https://drive.google.com/file/d/103MP6aND6ZaLSgThtatD5IzDMcnBY35D/view?usp=sharing</t>
  </si>
  <si>
    <t>DESARROLLADORA Y URBANIZADORA INMEX, S.A. DE C.V.</t>
  </si>
  <si>
    <t>CEA-ED-IHU-OB-17-063</t>
  </si>
  <si>
    <t>2213595.76</t>
  </si>
  <si>
    <t>2567771.08</t>
  </si>
  <si>
    <t>2667386.77</t>
  </si>
  <si>
    <t>https://drive.google.com/file/d/1FpEoy1nsw7irMc7ncdXGkfq794Ep5bwh/view?usp=sharing</t>
  </si>
  <si>
    <t>GUAYMAS, MPIO. GUAYMAS</t>
  </si>
  <si>
    <t>CONSTRUCCIÓN DE COLECTOR, CÁRCAMO Y EMISOR DE AGUAS RESIDUALES ROCA FUERTE</t>
  </si>
  <si>
    <t>iAeZE0+cNhc=</t>
  </si>
  <si>
    <t>366827</t>
  </si>
  <si>
    <t>P-064, Licitación No. LPO-926008991-012-2017</t>
  </si>
  <si>
    <t>https://drive.google.com/file/d/178KnTH5ZP0LB8oj9uT1qinpgteSP5L3-/view?usp=sharing</t>
  </si>
  <si>
    <t>AMPLIACIÓN DE RED DE ALCANTARILLADO SANITARIO EN BLVD. COLOSIO, EN LA LOCALIDAD DE HERMOSILLO, MUNICIPIO DE HERMOSILLO EN EL ESTADO DE SONORA.</t>
  </si>
  <si>
    <t>https://drive.google.com/file/d/1oO_F0WostGHu-Yr5D6OMpFgpcCgitI_A/view?usp=sharing</t>
  </si>
  <si>
    <t>https://drive.google.com/file/d/1-CINaRMBYB6Z6QSG498uXPXD8nD2sMIQ/view?usp=sharing</t>
  </si>
  <si>
    <t>https://drive.google.com/file/d/1vBq0RgekhwSixOOQ_cBE-9_YE6t_EM4R/view?usp=sharing</t>
  </si>
  <si>
    <t>PROMOTORA MAJERUS, S. DE R.L.</t>
  </si>
  <si>
    <t>CEA-ED-IHU-OB-17-064</t>
  </si>
  <si>
    <t>2183512.56</t>
  </si>
  <si>
    <t>2532874.57</t>
  </si>
  <si>
    <t>2594504.98</t>
  </si>
  <si>
    <t>https://drive.google.com/file/d/1Dw8R4sSiDQYT5_yaWzcLsvhS0h-Mjx2f/view?usp=sharing</t>
  </si>
  <si>
    <t>HERMOSILLO, MPIO. HERMOSILLO</t>
  </si>
  <si>
    <t>AMPLIACIÓN DE RED DE ALCANTARILLADO SANITARIO EN BLVD. COLOSIO</t>
  </si>
  <si>
    <t>+XD3E9J0+6Y=</t>
  </si>
  <si>
    <t>366828</t>
  </si>
  <si>
    <t>P-065, Licitación No. LPO-926008991-013-2017</t>
  </si>
  <si>
    <t>https://drive.google.com/file/d/1HQGig0wOeb_WIE3snzVXy4c_0Deba3tj/view?usp=sharing</t>
  </si>
  <si>
    <t>LÍNEA DE BAJADA DEL TANQUE PALO VERDE II EN LA LOCALIDAD DE HERMOSILLO, MUNICIPIO DE HERMOSILLO EN EL ESTADO DE SONORA.</t>
  </si>
  <si>
    <t>https://drive.google.com/file/d/1HX4uZ_UJYrKzwxj_zfhDbT1ThCeo6PbB/view?usp=sharing</t>
  </si>
  <si>
    <t>https://drive.google.com/file/d/1_lUzjnxcqhFETvy6q5TIMX8Wv3XLax2a/view?usp=sharing</t>
  </si>
  <si>
    <t>https://drive.google.com/file/d/1dBgJU4E3j1OtvgSlkmFiZLdITbioL2N_/view?usp=sharing</t>
  </si>
  <si>
    <t>DR51 CONSTRURENTAS, S.A. DE C.V.</t>
  </si>
  <si>
    <t>CEA-ED-IHU-OB-17-065</t>
  </si>
  <si>
    <t>3673403.94</t>
  </si>
  <si>
    <t>4261148.57</t>
  </si>
  <si>
    <t>4460307.05</t>
  </si>
  <si>
    <t>https://drive.google.com/file/d/1gC950gJiXa-Lw0EfHwpyXJ1pkwXI8Dcl/view?usp=sharing</t>
  </si>
  <si>
    <t>LÍNEA DE BAJADA DEL TANQUE PALO VERDE II</t>
  </si>
  <si>
    <t>2FV6PSpPbvw=</t>
  </si>
  <si>
    <t>366829</t>
  </si>
  <si>
    <t>S-066, Licitación No. LSO-926008991-014-2017</t>
  </si>
  <si>
    <t>https://drive.google.com/file/d/1rlPvG2dehBz4R8gaO6yscdpoTeDB3FsT/view?usp=sharing</t>
  </si>
  <si>
    <t>REPOSICIÓN DE LINEA DE 12” A TANQUE MONTELOLITA EN LA LOCALIDAD DE GUAYMAS, MUNICIPIO DE GUAYMAS EN EL ESTADO DE SONORA.</t>
  </si>
  <si>
    <t>14/12/2017</t>
  </si>
  <si>
    <t>https://drive.google.com/file/d/1CHNhrPnfLz8Md8IOwIpUPyz4wconlFPd/view?usp=sharing</t>
  </si>
  <si>
    <t>https://drive.google.com/file/d/1GKu2I1eaQCxK5h9IISZftrvkr2OjmnTJ/view?usp=sharing</t>
  </si>
  <si>
    <t>https://drive.google.com/file/d/1rAV4RvIcYYaXwQvG23xRz1jls2mTbrXI/view?usp=sharing</t>
  </si>
  <si>
    <t>SUPERVISIÓN Y CONTROL DE CALIDAD LEYZA, S.A. DE C.V.</t>
  </si>
  <si>
    <t>CEA-ED-IHU-OB-17-066</t>
  </si>
  <si>
    <t>874774.43</t>
  </si>
  <si>
    <t>1014738.34</t>
  </si>
  <si>
    <t>1015531.6</t>
  </si>
  <si>
    <t>https://drive.google.com/file/d/1B9PRJhAPt61upaB8-5btr4GMXsRpMHRX/view?usp=sharing</t>
  </si>
  <si>
    <t>REPOSICIÓN DE LÍNEA DE 12" A TANQUE MONTELOLITA</t>
  </si>
  <si>
    <t>https://drive.google.com/file/d/1axGzpUcGMu0Kl9quSbtFz_eWPpdBgXcZ/view?usp=sharing</t>
  </si>
  <si>
    <t>7xY28aDA4R0=</t>
  </si>
  <si>
    <t>366830</t>
  </si>
  <si>
    <t>4nyHrTmqp+w=</t>
  </si>
  <si>
    <t>366831</t>
  </si>
  <si>
    <t>kKPFS3nXnCw=</t>
  </si>
  <si>
    <t>366832</t>
  </si>
  <si>
    <t>Arrendamientos</t>
  </si>
  <si>
    <t>Municipales</t>
  </si>
  <si>
    <t>En planeación</t>
  </si>
  <si>
    <t>68945</t>
  </si>
  <si>
    <t>68946</t>
  </si>
  <si>
    <t>68947</t>
  </si>
  <si>
    <t>68948</t>
  </si>
  <si>
    <t>68949</t>
  </si>
  <si>
    <t>Id</t>
  </si>
  <si>
    <t>Nombre(s)</t>
  </si>
  <si>
    <t>Primer apellido</t>
  </si>
  <si>
    <t>Segundo apellido</t>
  </si>
  <si>
    <t>Razón Social</t>
  </si>
  <si>
    <t xml:space="preserve">RFC de los posibles contratantes </t>
  </si>
  <si>
    <t>qgqJwCjVjtU01+e4XZNW8A==</t>
  </si>
  <si>
    <t>MAPFRE TEPEYAC, S.A.</t>
  </si>
  <si>
    <t>MTE440316E54</t>
  </si>
  <si>
    <t>joktsPdz9g401+e4XZNW8A==</t>
  </si>
  <si>
    <t>puZ9tz6/N+Y01+e4XZNW8A==</t>
  </si>
  <si>
    <t>Vj2kB5yx9/c01+e4XZNW8A==</t>
  </si>
  <si>
    <t>0+pLd76vFi801+e4XZNW8A==</t>
  </si>
  <si>
    <t>Zfoa4zrhVmI01+e4XZNW8A==</t>
  </si>
  <si>
    <t>IMAGEN DIGITAL DEL NOROESTE, S.A. DE C.V.</t>
  </si>
  <si>
    <t>RZBkG8y/R1g01+e4XZNW8A==</t>
  </si>
  <si>
    <t>9Vx/V32zdTQ01+e4XZNW8A==</t>
  </si>
  <si>
    <t>ctR23wARKe401+e4XZNW8A==</t>
  </si>
  <si>
    <t>HYDRO CALSAN, S.A. DE C.V.</t>
  </si>
  <si>
    <t>ACA840621VD2</t>
  </si>
  <si>
    <t>ywB83/Wz2RM01+e4XZNW8A==</t>
  </si>
  <si>
    <t>3nFJ3l5oePI01+e4XZNW8A==</t>
  </si>
  <si>
    <t>4CFdIqPOJ3401+e4XZNW8A==</t>
  </si>
  <si>
    <t>KhahnrA1+2g01+e4XZNW8A==</t>
  </si>
  <si>
    <t>BEJIM, PLANEA Y CONSTRUYE, S.A. DE C.V.</t>
  </si>
  <si>
    <t>wbgh1WvWDZ401+e4XZNW8A==</t>
  </si>
  <si>
    <t>CONSTRUCTORA BUMADA S.A. DE C.V.</t>
  </si>
  <si>
    <t>t5Ayh1MQ1jU01+e4XZNW8A==</t>
  </si>
  <si>
    <t>vWmtDHNP+XQ01+e4XZNW8A==</t>
  </si>
  <si>
    <t>SEGUROS INBURSA, S.A. GRUPO FINANCIERO INBURSA</t>
  </si>
  <si>
    <t>SIN9408027L7</t>
  </si>
  <si>
    <t>jiBOYqZs4+A01+e4XZNW8A==</t>
  </si>
  <si>
    <t>NO EXISTIERON PROPUESTAS</t>
  </si>
  <si>
    <t>eLgZFYlkHr401+e4XZNW8A==</t>
  </si>
  <si>
    <t>CONSTRUCCIONES VALBAR, S.A. DE C.V.</t>
  </si>
  <si>
    <t>XKjj23b39k801+e4XZNW8A==</t>
  </si>
  <si>
    <t>O/X9pIs2N/801+e4XZNW8A==</t>
  </si>
  <si>
    <t>eC8dU/t2Hc401+e4XZNW8A==</t>
  </si>
  <si>
    <t>jM/29QSavtg01+e4XZNW8A==</t>
  </si>
  <si>
    <t>GRUPO EMPRESARIAL BABASAC, S.A. DE C.V.</t>
  </si>
  <si>
    <t>6rgQ9kWVi1M01+e4XZNW8A==</t>
  </si>
  <si>
    <t>uxwXa5lJs6s01+e4XZNW8A==</t>
  </si>
  <si>
    <t>HZrA5ncYpmc01+e4XZNW8A==</t>
  </si>
  <si>
    <t>ACCIONA AGUA, S.A.U. A. EN P. CON LA PENINSULAR COMPAÑIA CONSTRUCTORA S.A. DE C.V. Y OPERADORA Y ADMINISTRACIÓN TÉCNICA, S.A.</t>
  </si>
  <si>
    <t>aZuvrt2nfbo01+e4XZNW8A==</t>
  </si>
  <si>
    <t>QUÍMICA APOLLO S.A. DE C.V. A. EN P. CON RWL DESAL HOLDING, S. DE R.L. DE C.V., LAKE PALMER PERU, SAC, Y FYSIS SOLUCIONES AMBIENTALES, S.A. DE C.V.</t>
  </si>
  <si>
    <t>pqpB/yH3hws01+e4XZNW8A==</t>
  </si>
  <si>
    <t>TEDAGUA MÉXICO, S.A. DE C.V. A. EN P. CON AVANZIA INSTALACIONES, S.A. DE C.V. Y FYPASA CONSTRUCCIONES, S.A. DE C.V.</t>
  </si>
  <si>
    <t>hx0lf19c+YE01+e4XZNW8A==</t>
  </si>
  <si>
    <t>mBTinXSbiA801+e4XZNW8A==</t>
  </si>
  <si>
    <t>8NotJlNQtQ401+e4XZNW8A==</t>
  </si>
  <si>
    <t>sXIYRYMD22001+e4XZNW8A==</t>
  </si>
  <si>
    <t>U0edIEdbRn001+e4XZNW8A==</t>
  </si>
  <si>
    <t>iGE9oI7iFow01+e4XZNW8A==</t>
  </si>
  <si>
    <t>hzJPDhj+oxI01+e4XZNW8A==</t>
  </si>
  <si>
    <t>P+BSMhTAfrw01+e4XZNW8A==</t>
  </si>
  <si>
    <t>eMvW8x6dG1s01+e4XZNW8A==</t>
  </si>
  <si>
    <t>6llJ3rONcpo01+e4XZNW8A==</t>
  </si>
  <si>
    <t>5WhyKWvthG001+e4XZNW8A==</t>
  </si>
  <si>
    <t>a5gbGwEnwjI01+e4XZNW8A==</t>
  </si>
  <si>
    <t>g2EGF4AvUyA01+e4XZNW8A==</t>
  </si>
  <si>
    <t>rnZ6wQs8sAY01+e4XZNW8A==</t>
  </si>
  <si>
    <t>wuWo4sq1fMI01+e4XZNW8A==</t>
  </si>
  <si>
    <t>MARSA DISEÑO Y CONSTRUCCIÓN, S.A. DE C.V.</t>
  </si>
  <si>
    <t>IjU0DHFr1B001+e4XZNW8A==</t>
  </si>
  <si>
    <t>VuhvsYyi9j401+e4XZNW8A==</t>
  </si>
  <si>
    <t>H/SHMex1Iig01+e4XZNW8A==</t>
  </si>
  <si>
    <t>S1RXYzB4m1401+e4XZNW8A==</t>
  </si>
  <si>
    <t>pwYnTdyBogA01+e4XZNW8A==</t>
  </si>
  <si>
    <t>MORGON DESARROLLOS Y SUPERVISIÓN, S.A. DE C.V.</t>
  </si>
  <si>
    <t>VPeem18DT7E01+e4XZNW8A==</t>
  </si>
  <si>
    <t>9EmzelHK/dU01+e4XZNW8A==</t>
  </si>
  <si>
    <t>aK/Fj328iu401+e4XZNW8A==</t>
  </si>
  <si>
    <t>pA4Y70bNjck01+e4XZNW8A==</t>
  </si>
  <si>
    <t>e4tSXnEHqqw01+e4XZNW8A==</t>
  </si>
  <si>
    <t>3z8iLW14OUU01+e4XZNW8A==</t>
  </si>
  <si>
    <t>PRIByYX1a9c01+e4XZNW8A==</t>
  </si>
  <si>
    <t>xRxrpCliPog01+e4XZNW8A==</t>
  </si>
  <si>
    <t>Rpzxa+f0rdg01+e4XZNW8A==</t>
  </si>
  <si>
    <t>CEtXhB0v0Qg01+e4XZNW8A==</t>
  </si>
  <si>
    <t>/qZ3J/irmpY01+e4XZNW8A==</t>
  </si>
  <si>
    <t>FpQnmD2pRCY01+e4XZNW8A==</t>
  </si>
  <si>
    <t>TQDnoXB9THA01+e4XZNW8A==</t>
  </si>
  <si>
    <t>a2eQkYTh0gk01+e4XZNW8A==</t>
  </si>
  <si>
    <t>8xUSTv/4C9Y01+e4XZNW8A==</t>
  </si>
  <si>
    <t>EDIFICACIONES Y PROYECTOS SAN CARLOS, S.A. DE C.V.</t>
  </si>
  <si>
    <t>PYSqzn/XFAI01+e4XZNW8A==</t>
  </si>
  <si>
    <t>Xd9ysWe6KXM01+e4XZNW8A==</t>
  </si>
  <si>
    <t>myQ7o9D1Dhk01+e4XZNW8A==</t>
  </si>
  <si>
    <t>ecBH4frjwOw01+e4XZNW8A==</t>
  </si>
  <si>
    <t>lP/KWgd91s401+e4XZNW8A==</t>
  </si>
  <si>
    <t>hRdjNqypRHY01+e4XZNW8A==</t>
  </si>
  <si>
    <t>CELER LOG, S.A.</t>
  </si>
  <si>
    <t>Z6kEkZ1EpQk01+e4XZNW8A==</t>
  </si>
  <si>
    <t>HhQjUu1yJZk01+e4XZNW8A==</t>
  </si>
  <si>
    <t>CONSTRUMIL, S.A. DE C.V.</t>
  </si>
  <si>
    <t>k3YbQqFm12A01+e4XZNW8A==</t>
  </si>
  <si>
    <t>CONSTRUCTORA BUMADA, S.A. DE C.V.</t>
  </si>
  <si>
    <t>VKSHaiBEs5E01+e4XZNW8A==</t>
  </si>
  <si>
    <t>Wlq48eh+TBQ01+e4XZNW8A==</t>
  </si>
  <si>
    <t>10ZdfmsmzKA01+e4XZNW8A==</t>
  </si>
  <si>
    <t>u6AcU+5+5UY01+e4XZNW8A==</t>
  </si>
  <si>
    <t>Jxqb+VG9mlg01+e4XZNW8A==</t>
  </si>
  <si>
    <t>68950</t>
  </si>
  <si>
    <t>68951</t>
  </si>
  <si>
    <t>68952</t>
  </si>
  <si>
    <t>68953</t>
  </si>
  <si>
    <t>68954</t>
  </si>
  <si>
    <t>Denominación o razón social</t>
  </si>
  <si>
    <t>RFC de las personas físicas o morales que presentaron una proposición u oferta</t>
  </si>
  <si>
    <t>w2dnLcyE+uM01+e4XZNW8A==</t>
  </si>
  <si>
    <t>61q5pnL4tfo01+e4XZNW8A==</t>
  </si>
  <si>
    <t>+D8LBfXzfbI01+e4XZNW8A==</t>
  </si>
  <si>
    <t>JfDET9JWhQE01+e4XZNW8A==</t>
  </si>
  <si>
    <t>mmMEAIzoOGQ01+e4XZNW8A==</t>
  </si>
  <si>
    <t>3Tvsg8TGdtI01+e4XZNW8A==</t>
  </si>
  <si>
    <t>Jz+R6Osjj0801+e4XZNW8A==</t>
  </si>
  <si>
    <t>uOosegRpNrk01+e4XZNW8A==</t>
  </si>
  <si>
    <t>ciL0etigGpo01+e4XZNW8A==</t>
  </si>
  <si>
    <t>DN59kw+bJWs01+e4XZNW8A==</t>
  </si>
  <si>
    <t>iw7F5n4egaY01+e4XZNW8A==</t>
  </si>
  <si>
    <t>uRYfw9f/LPg01+e4XZNW8A==</t>
  </si>
  <si>
    <t>tdECMRRQO6U01+e4XZNW8A==</t>
  </si>
  <si>
    <t>h5qJI6t71EU01+e4XZNW8A==</t>
  </si>
  <si>
    <t>96dg3AS8Yqg01+e4XZNW8A==</t>
  </si>
  <si>
    <t>FXN0fKwJsUo01+e4XZNW8A==</t>
  </si>
  <si>
    <t>Iy0xwR+Wk4g01+e4XZNW8A==</t>
  </si>
  <si>
    <t>KdOl5+dBQoM01+e4XZNW8A==</t>
  </si>
  <si>
    <t>W9f6+Jn3khk01+e4XZNW8A==</t>
  </si>
  <si>
    <t>0uL2GcBrX1401+e4XZNW8A==</t>
  </si>
  <si>
    <t>ymYa7mxnVK001+e4XZNW8A==</t>
  </si>
  <si>
    <t>V5lPBiMkhXs01+e4XZNW8A==</t>
  </si>
  <si>
    <t>ggMkDYfFMTo01+e4XZNW8A==</t>
  </si>
  <si>
    <t>ZKf2MnTtyoQ01+e4XZNW8A==</t>
  </si>
  <si>
    <t>FYfSZEeQGtY01+e4XZNW8A==</t>
  </si>
  <si>
    <t>c5R5cCaVEGw01+e4XZNW8A==</t>
  </si>
  <si>
    <t>4rtPh06UbN001+e4XZNW8A==</t>
  </si>
  <si>
    <t>4RmEPLUvIbA01+e4XZNW8A==</t>
  </si>
  <si>
    <t>vB9jtBBVf7001+e4XZNW8A==</t>
  </si>
  <si>
    <t>inM33m42Ra001+e4XZNW8A==</t>
  </si>
  <si>
    <t>R0hSI5ShUZU01+e4XZNW8A==</t>
  </si>
  <si>
    <t>d7wsPwYlLvk01+e4XZNW8A==</t>
  </si>
  <si>
    <t>gxgJLm6mabY01+e4XZNW8A==</t>
  </si>
  <si>
    <t>DO+CjlXLC+E01+e4XZNW8A==</t>
  </si>
  <si>
    <t>mf+u2Jh+soE01+e4XZNW8A==</t>
  </si>
  <si>
    <t>ADosK+IkanQ01+e4XZNW8A==</t>
  </si>
  <si>
    <t>YXc6euWPaeo01+e4XZNW8A==</t>
  </si>
  <si>
    <t>ue8kUpdz7jY01+e4XZNW8A==</t>
  </si>
  <si>
    <t>nQfhPc+OD2801+e4XZNW8A==</t>
  </si>
  <si>
    <t>osLIS+1Wijg01+e4XZNW8A==</t>
  </si>
  <si>
    <t>dxsPDOExynQ01+e4XZNW8A==</t>
  </si>
  <si>
    <t>DU7+hyLfeE001+e4XZNW8A==</t>
  </si>
  <si>
    <t>r9RX7uBDe4Q01+e4XZNW8A==</t>
  </si>
  <si>
    <t>dfOY1XMX2W001+e4XZNW8A==</t>
  </si>
  <si>
    <t>zhTrtjAR9u801+e4XZNW8A==</t>
  </si>
  <si>
    <t>OFizPErbxS401+e4XZNW8A==</t>
  </si>
  <si>
    <t>QR0S1wINLY401+e4XZNW8A==</t>
  </si>
  <si>
    <t>5+sBLYegk3Q01+e4XZNW8A==</t>
  </si>
  <si>
    <t>SpiGiSFlcVg01+e4XZNW8A==</t>
  </si>
  <si>
    <t>ua3I71ZizLE01+e4XZNW8A==</t>
  </si>
  <si>
    <t>Mibr6qc+M2Y01+e4XZNW8A==</t>
  </si>
  <si>
    <t>eiJ0yvdWb2U01+e4XZNW8A==</t>
  </si>
  <si>
    <t>bJ9isXdGNt401+e4XZNW8A==</t>
  </si>
  <si>
    <t>miajE95ZyHA01+e4XZNW8A==</t>
  </si>
  <si>
    <t>h1qbnavUFRg01+e4XZNW8A==</t>
  </si>
  <si>
    <t>/UI7eFE0Cdk01+e4XZNW8A==</t>
  </si>
  <si>
    <t>HdTsZFApsnw01+e4XZNW8A==</t>
  </si>
  <si>
    <t>PAirwtohYuo01+e4XZNW8A==</t>
  </si>
  <si>
    <t>AuWMpj3N4CI01+e4XZNW8A==</t>
  </si>
  <si>
    <t>XQQOOwT9++A01+e4XZNW8A==</t>
  </si>
  <si>
    <t>XeQ7BIlmKgQ01+e4XZNW8A==</t>
  </si>
  <si>
    <t>NXiFAyRcpdk01+e4XZNW8A==</t>
  </si>
  <si>
    <t>7qSWKJV2W5Q01+e4XZNW8A==</t>
  </si>
  <si>
    <t>O4ceLajt/E401+e4XZNW8A==</t>
  </si>
  <si>
    <t>jDXTs08jGZE01+e4XZNW8A==</t>
  </si>
  <si>
    <t>68lU8K4P5MQ01+e4XZNW8A==</t>
  </si>
  <si>
    <t>C6DPpjxaDUQ01+e4XZNW8A==</t>
  </si>
  <si>
    <t>4ZhE71bH4Vs01+e4XZNW8A==</t>
  </si>
  <si>
    <t>TtfaVwVpF8o01+e4XZNW8A==</t>
  </si>
  <si>
    <t>/C6T/mEUNus01+e4XZNW8A==</t>
  </si>
  <si>
    <t>g/H8sy4eWIc01+e4XZNW8A==</t>
  </si>
  <si>
    <t>mwYijkFgEO001+e4XZNW8A==</t>
  </si>
  <si>
    <t>68955</t>
  </si>
  <si>
    <t>68956</t>
  </si>
  <si>
    <t>68957</t>
  </si>
  <si>
    <t>68958</t>
  </si>
  <si>
    <t>68959</t>
  </si>
  <si>
    <t>RFC de las personas físicas o morales asistentes a la junta de aclaraciones</t>
  </si>
  <si>
    <t>CyDvtgkpowA01+e4XZNW8A==</t>
  </si>
  <si>
    <t>MKGY0lz/7yo01+e4XZNW8A==</t>
  </si>
  <si>
    <t>SEGUROS INBURSA, S.A.</t>
  </si>
  <si>
    <t>/RVc+6Piw9c01+e4XZNW8A==</t>
  </si>
  <si>
    <t>QUALITAS, COMPAÑIA DE SEGUROS, S.A. DE C.V.</t>
  </si>
  <si>
    <t>Go5bgPB1hF401+e4XZNW8A==</t>
  </si>
  <si>
    <t>jpkhnwD1liU01+e4XZNW8A==</t>
  </si>
  <si>
    <t>dv6saSWXSvI01+e4XZNW8A==</t>
  </si>
  <si>
    <t>9Im9joMCvGk01+e4XZNW8A==</t>
  </si>
  <si>
    <t>ZxG/6whXcvA01+e4XZNW8A==</t>
  </si>
  <si>
    <t>f8hSU/ixZIY01+e4XZNW8A==</t>
  </si>
  <si>
    <t>JQ2J5AZ9ogg01+e4XZNW8A==</t>
  </si>
  <si>
    <t>OofkpB6wkNY01+e4XZNW8A==</t>
  </si>
  <si>
    <t>zard5hjiDvQ01+e4XZNW8A==</t>
  </si>
  <si>
    <t>EG1R0D0VSaA01+e4XZNW8A==</t>
  </si>
  <si>
    <t>FnUg0OWy1I401+e4XZNW8A==</t>
  </si>
  <si>
    <t>MAPFRE MEXICO</t>
  </si>
  <si>
    <t>yi/axyNIN/k01+e4XZNW8A==</t>
  </si>
  <si>
    <t>eoZwLahXquE01+e4XZNW8A==</t>
  </si>
  <si>
    <t>SEGUROS SURA, S.A. DE C.V.</t>
  </si>
  <si>
    <t>QGa8ezdECu401+e4XZNW8A==</t>
  </si>
  <si>
    <t>NO EXISTEN PROPUESTAS</t>
  </si>
  <si>
    <t>rCOA4227atw01+e4XZNW8A==</t>
  </si>
  <si>
    <t>lY4RjZvtLLo01+e4XZNW8A==</t>
  </si>
  <si>
    <t>SEVEN SEAS WATER CORPORATION</t>
  </si>
  <si>
    <t>v9DgGJcNRds01+e4XZNW8A==</t>
  </si>
  <si>
    <t>LA PENINSULAR COMPAÑIA CONSTRUCTORA</t>
  </si>
  <si>
    <t>cXFgoiQQQM401+e4XZNW8A==</t>
  </si>
  <si>
    <t>PROMOTORA DEL DESARROLLO DE AMERICA LATINA, S.A. DE C.V.</t>
  </si>
  <si>
    <t>r0LMO/oHGPY01+e4XZNW8A==</t>
  </si>
  <si>
    <t>SUEZ MEDIO AMBIENTE MÉXICO, S.A. DE C.V.</t>
  </si>
  <si>
    <t>2cGLtD9CxxI01+e4XZNW8A==</t>
  </si>
  <si>
    <t>PROACTIVA MEDIO AMBIENTE MEXICO, S.A. DE C.V.</t>
  </si>
  <si>
    <t>6RrR7sU/l+s01+e4XZNW8A==</t>
  </si>
  <si>
    <t>FYPASA CONSTRUCCIONES, S.A. DE C.V.</t>
  </si>
  <si>
    <t>+he0LzyNnMQ01+e4XZNW8A==</t>
  </si>
  <si>
    <t>QUIMICA APOLLO, S.A. DE C.V.</t>
  </si>
  <si>
    <t>oQsq2gjLEcE01+e4XZNW8A==</t>
  </si>
  <si>
    <t>PICORP DE MÉXICO, S.A. DE C.V.</t>
  </si>
  <si>
    <t>chnZDHdArtk01+e4XZNW8A==</t>
  </si>
  <si>
    <t>CONCESIONARIA COMSEG, S.A. DE C.V.</t>
  </si>
  <si>
    <t>7biOZLrJ0ac01+e4XZNW8A==</t>
  </si>
  <si>
    <t>ATLATEC, S.A. DE C.V.</t>
  </si>
  <si>
    <t>IMeSm01QAaY01+e4XZNW8A==</t>
  </si>
  <si>
    <t>AGUA DE MÉXICO, S.A. DE C.V.</t>
  </si>
  <si>
    <t>643vVVSjOK401+e4XZNW8A==</t>
  </si>
  <si>
    <t>RWL WATER CENTRAL AMERICA S. DE R.L. DE C.V.</t>
  </si>
  <si>
    <t>t6N2aCiz5Bc01+e4XZNW8A==</t>
  </si>
  <si>
    <t>FUERZA DE APOYO CONSTRUCTIVA DE OCCIDENTE, S.A. DE C.V.</t>
  </si>
  <si>
    <t>oyiZdxXMF1I01+e4XZNW8A==</t>
  </si>
  <si>
    <t>7y3fLUG13Zc01+e4XZNW8A==</t>
  </si>
  <si>
    <t>5xOeV9MQsi801+e4XZNW8A==</t>
  </si>
  <si>
    <t>PUrgRNatDWQ01+e4XZNW8A==</t>
  </si>
  <si>
    <t>27MnTKANNRk01+e4XZNW8A==</t>
  </si>
  <si>
    <t>DzmFilRFogQ01+e4XZNW8A==</t>
  </si>
  <si>
    <t>kHekJgTBSE401+e4XZNW8A==</t>
  </si>
  <si>
    <t>Ge/n3OMHSaQ01+e4XZNW8A==</t>
  </si>
  <si>
    <t>QnK9j+Rbyy801+e4XZNW8A==</t>
  </si>
  <si>
    <t>c3jSk1kdhO401+e4XZNW8A==</t>
  </si>
  <si>
    <t>5bGUNTMx1Pc01+e4XZNW8A==</t>
  </si>
  <si>
    <t>+UqNJsPw8P801+e4XZNW8A==</t>
  </si>
  <si>
    <t>IUt9zx8gc1801+e4XZNW8A==</t>
  </si>
  <si>
    <t>KPQ2RNmVTsM01+e4XZNW8A==</t>
  </si>
  <si>
    <t>jCwnczy6aw801+e4XZNW8A==</t>
  </si>
  <si>
    <t>pfj0i+tvvSE01+e4XZNW8A==</t>
  </si>
  <si>
    <t>q3SpRiGEz0o01+e4XZNW8A==</t>
  </si>
  <si>
    <t>nqm710j/M0401+e4XZNW8A==</t>
  </si>
  <si>
    <t>V8KUunfgyfs01+e4XZNW8A==</t>
  </si>
  <si>
    <t>2x8KlYaZOqA01+e4XZNW8A==</t>
  </si>
  <si>
    <t>68960</t>
  </si>
  <si>
    <t>68961</t>
  </si>
  <si>
    <t>68962</t>
  </si>
  <si>
    <t>68964</t>
  </si>
  <si>
    <t>68963</t>
  </si>
  <si>
    <t>Nombre(s) del Servidor Público</t>
  </si>
  <si>
    <t>Primer apellido del Servidor Público</t>
  </si>
  <si>
    <t>Segundo apellido del Servidor Público</t>
  </si>
  <si>
    <t>RFC de los servidores públicos asistentes a la junta de aclaraciones</t>
  </si>
  <si>
    <t>Cargo que ocupa el Servidor Público dentro del SO</t>
  </si>
  <si>
    <t>3SQGoPQpoYE01+e4XZNW8A==</t>
  </si>
  <si>
    <t>JAVIER FRANCISCO</t>
  </si>
  <si>
    <t>JURADO</t>
  </si>
  <si>
    <t>SOLÓRZANO</t>
  </si>
  <si>
    <t>De conformidad con el criterio número 19/17 emitido por el INAI el Registro Federal de Contribuyentes de personas físicas. El RFC es una clave de carácter fiscal, única e irrepetible, que permite identificar al titular, su edad y fecha de nacimiento, por lo que es un dato personal de carácter confidencial.</t>
  </si>
  <si>
    <t>DIRECTOR DE SERVICIOS GENERALES</t>
  </si>
  <si>
    <t>W4IglQSxeZA01+e4XZNW8A==</t>
  </si>
  <si>
    <t>MARIA GUADALUPE</t>
  </si>
  <si>
    <t>PRECIADO</t>
  </si>
  <si>
    <t>RIOS</t>
  </si>
  <si>
    <t>DIRECTOR DE RECURSOS HUMANOS</t>
  </si>
  <si>
    <t>TE7DGJE94Xc01+e4XZNW8A==</t>
  </si>
  <si>
    <t>OMAR</t>
  </si>
  <si>
    <t>CORDOVA</t>
  </si>
  <si>
    <t>MARTINEZ</t>
  </si>
  <si>
    <t>ADMINISTRADOR CEA CANANEA</t>
  </si>
  <si>
    <t>IC4W6LryfOU01+e4XZNW8A==</t>
  </si>
  <si>
    <t>FhidBnKwW/s01+e4XZNW8A==</t>
  </si>
  <si>
    <t>aIF+UcSGhKg01+e4XZNW8A==</t>
  </si>
  <si>
    <t>FERNANDO OSIRIS</t>
  </si>
  <si>
    <t>RODRÍGUEZ</t>
  </si>
  <si>
    <t>BERKOWITZ</t>
  </si>
  <si>
    <t>CONTROL Y SEGUIMIENTO CEA GUAYMAS</t>
  </si>
  <si>
    <t>AvlVMAfmml801+e4XZNW8A==</t>
  </si>
  <si>
    <t>FELIPE</t>
  </si>
  <si>
    <t>ROMERO</t>
  </si>
  <si>
    <t>CARAVANTES</t>
  </si>
  <si>
    <t>SUBDIRECTOR DE CALIDAD Y SANEAMIENTO, CEA GUAYMAS</t>
  </si>
  <si>
    <t>NOn4gHP6HIo01+e4XZNW8A==</t>
  </si>
  <si>
    <t>FPASveGBCSI01+e4XZNW8A==</t>
  </si>
  <si>
    <t>fKKwNDbqGz401+e4XZNW8A==</t>
  </si>
  <si>
    <t>aLCVsXPONno01+e4XZNW8A==</t>
  </si>
  <si>
    <t>s02voQ+Nw6g01+e4XZNW8A==</t>
  </si>
  <si>
    <t>s/l3UxHqKu801+e4XZNW8A==</t>
  </si>
  <si>
    <t>rbCfWhCjxlQ01+e4XZNW8A==</t>
  </si>
  <si>
    <t>ARTURO</t>
  </si>
  <si>
    <t xml:space="preserve">ESCALANTE </t>
  </si>
  <si>
    <t>HUERTA</t>
  </si>
  <si>
    <t>DIRECTOR COMERCIAL GUAYMAS, SAN CARLOS, VICAM</t>
  </si>
  <si>
    <t>EGC8udnPEfk01+e4XZNW8A==</t>
  </si>
  <si>
    <t>HECTOR MANUEL</t>
  </si>
  <si>
    <t>GONZALEZ</t>
  </si>
  <si>
    <t>SILVA</t>
  </si>
  <si>
    <t>REPRESENTANTE DEL OCDA, CEA</t>
  </si>
  <si>
    <t>HpefcOBUk9k01+e4XZNW8A==</t>
  </si>
  <si>
    <t>oH3Ds/me4A801+e4XZNW8A==</t>
  </si>
  <si>
    <t>DAVID GUILLERMO</t>
  </si>
  <si>
    <t>DELGADO</t>
  </si>
  <si>
    <t>COORDINADOR DE ALMACEN CEA GUAYMAS</t>
  </si>
  <si>
    <t>AqsUk7aAJV801+e4XZNW8A==</t>
  </si>
  <si>
    <t>+sCt4xfvnaM01+e4XZNW8A==</t>
  </si>
  <si>
    <t>ydDOiXcpnro01+e4XZNW8A==</t>
  </si>
  <si>
    <t>ALEJANDRO</t>
  </si>
  <si>
    <t>HURTADO</t>
  </si>
  <si>
    <t>BRINGAS</t>
  </si>
  <si>
    <t>SECRETARIA DE HACIENDA</t>
  </si>
  <si>
    <t>ChnsQ+0OsZE01+e4XZNW8A==</t>
  </si>
  <si>
    <t>YShOkBNtsPk01+e4XZNW8A==</t>
  </si>
  <si>
    <t>/EuEk73eu9Q01+e4XZNW8A==</t>
  </si>
  <si>
    <t>m2nESsWsIjA01+e4XZNW8A==</t>
  </si>
  <si>
    <t>q9Ibremocn401+e4XZNW8A==</t>
  </si>
  <si>
    <t>yxqHFreQbsE01+e4XZNW8A==</t>
  </si>
  <si>
    <t>FRANCISCO</t>
  </si>
  <si>
    <t>SALINAS</t>
  </si>
  <si>
    <t>SOLIS</t>
  </si>
  <si>
    <t>CEA SONORA</t>
  </si>
  <si>
    <t>r7uI7tPvxaI01+e4XZNW8A==</t>
  </si>
  <si>
    <t>BeV08X4W9Hg01+e4XZNW8A==</t>
  </si>
  <si>
    <t>thOJ2ul26Oo01+e4XZNW8A==</t>
  </si>
  <si>
    <t>OU+rN/nrJlA01+e4XZNW8A==</t>
  </si>
  <si>
    <t>kF5MtFvHkGI01+e4XZNW8A==</t>
  </si>
  <si>
    <t>F/kNv7+B73o01+e4XZNW8A==</t>
  </si>
  <si>
    <t>WqqebGGQTpM01+e4XZNW8A==</t>
  </si>
  <si>
    <t>/GotJjXHvYw01+e4XZNW8A==</t>
  </si>
  <si>
    <t>wySd0s3S+y001+e4XZNW8A==</t>
  </si>
  <si>
    <t>2YdePCKQVLA01+e4XZNW8A==</t>
  </si>
  <si>
    <t>ZoABNODK63001+e4XZNW8A==</t>
  </si>
  <si>
    <t>gF6r5Z0dsZA01+e4XZNW8A==</t>
  </si>
  <si>
    <t>vdzmWSOqSQ401+e4XZNW8A==</t>
  </si>
  <si>
    <t>AfYFgIJ+H0s01+e4XZNW8A==</t>
  </si>
  <si>
    <t>NOE</t>
  </si>
  <si>
    <t>GARCIA</t>
  </si>
  <si>
    <t>DIRECTOR GENERAL DE INFRAESTRUCTURA HIDRAÚLICA URBANA DE LA CEA</t>
  </si>
  <si>
    <t>j828TVVOJOc01+e4XZNW8A==</t>
  </si>
  <si>
    <t>JORGE LUIS</t>
  </si>
  <si>
    <t>TERAN</t>
  </si>
  <si>
    <t>BARCELÓ</t>
  </si>
  <si>
    <t>RESIDENTE DE OBRA DE LA CEA</t>
  </si>
  <si>
    <t>eiLPeR6QDgI01+e4XZNW8A==</t>
  </si>
  <si>
    <t>LO8Gnf5rVLQ01+e4XZNW8A==</t>
  </si>
  <si>
    <t>PIA CONCEPCIÓN</t>
  </si>
  <si>
    <t>MACIAS</t>
  </si>
  <si>
    <t>RUIZ</t>
  </si>
  <si>
    <t>PROYECTISTA DE LA CEA</t>
  </si>
  <si>
    <t>LAYPKboPdrM01+e4XZNW8A==</t>
  </si>
  <si>
    <t>nU/LAiaGgU801+e4XZNW8A==</t>
  </si>
  <si>
    <t>sZraWFOE26A01+e4XZNW8A==</t>
  </si>
  <si>
    <t>4k1+Sm0Q1bg01+e4XZNW8A==</t>
  </si>
  <si>
    <t>dFuKx+V3C5U01+e4XZNW8A==</t>
  </si>
  <si>
    <t>LZKs8v5BCxc01+e4XZNW8A==</t>
  </si>
  <si>
    <t>LUIS OMAR</t>
  </si>
  <si>
    <t>ojmlE7nfzrc01+e4XZNW8A==</t>
  </si>
  <si>
    <t>CLAUDIA</t>
  </si>
  <si>
    <t>PALAZUELOS</t>
  </si>
  <si>
    <t>TAPIA</t>
  </si>
  <si>
    <t>COORDINADOR DE RECURSOS MATERIALES</t>
  </si>
  <si>
    <t>hYn7nHg4UqU01+e4XZNW8A==</t>
  </si>
  <si>
    <t>D642G+qEuxk01+e4XZNW8A==</t>
  </si>
  <si>
    <t>yaT2Yev/LG801+e4XZNW8A==</t>
  </si>
  <si>
    <t>5zmB1TsZVfw01+e4XZNW8A==</t>
  </si>
  <si>
    <t>MANUEL HIRAM</t>
  </si>
  <si>
    <t>CHAVEZ</t>
  </si>
  <si>
    <t>TORRES</t>
  </si>
  <si>
    <t>5RYl50AThr401+e4XZNW8A==</t>
  </si>
  <si>
    <t>KZDw4ChKRVk01+e4XZNW8A==</t>
  </si>
  <si>
    <t>MARTIN ROGELIO</t>
  </si>
  <si>
    <t>MEXIA</t>
  </si>
  <si>
    <t>SALIDO</t>
  </si>
  <si>
    <t>DIRECTOR GENERAL DE COSTOS, CONCURSOS Y CONTRATOS</t>
  </si>
  <si>
    <t>r9C3nRXGr/I01+e4XZNW8A==</t>
  </si>
  <si>
    <t>HILDEBRANDO</t>
  </si>
  <si>
    <t>RAMOS</t>
  </si>
  <si>
    <t>LUNA</t>
  </si>
  <si>
    <t>DIRECTOR GENERAL DE INFRAESTRUCTURA HIDROAGRICOLA</t>
  </si>
  <si>
    <t>caOgy7SG5hY01+e4XZNW8A==</t>
  </si>
  <si>
    <t>OSCAR FRANCISCO</t>
  </si>
  <si>
    <t>BORQUEZ</t>
  </si>
  <si>
    <t>MORENO</t>
  </si>
  <si>
    <t>DIRECTOR DE CONCURSOS</t>
  </si>
  <si>
    <t>qYSlYX20Fjs01+e4XZNW8A==</t>
  </si>
  <si>
    <t xml:space="preserve">ROBERTO </t>
  </si>
  <si>
    <t>DURAZO</t>
  </si>
  <si>
    <t>BORBÓN</t>
  </si>
  <si>
    <t>COMISARIO PUBLICO CIUDADANO</t>
  </si>
  <si>
    <t>r0QrkJQnhoA01+e4XZNW8A==</t>
  </si>
  <si>
    <t xml:space="preserve">ALEJANDRO </t>
  </si>
  <si>
    <t xml:space="preserve">HURTADO </t>
  </si>
  <si>
    <t>qk6thD3cCwA01+e4XZNW8A==</t>
  </si>
  <si>
    <t>6QcWT0zmyi401+e4XZNW8A==</t>
  </si>
  <si>
    <t>ADOLFO J.</t>
  </si>
  <si>
    <t>HARISPURU</t>
  </si>
  <si>
    <t>MIEMBRO DEL CONSEJO CONSULTIVO DE LA CEA Y MIEMBRO DEL COMITE DE CONTROL SOCIAL</t>
  </si>
  <si>
    <t>tMapA2nUYTs01+e4XZNW8A==</t>
  </si>
  <si>
    <t>ROGELIO</t>
  </si>
  <si>
    <t>SÁNCHEZ</t>
  </si>
  <si>
    <t>DE LA VEGA</t>
  </si>
  <si>
    <t>MIEMBRO DEL CONSEJO CONSULTIVO DE LA CEA UNIDAD GUAYMAS Y MIEMBRO DEL COMITE DE CONTROL SOCIAL</t>
  </si>
  <si>
    <t>ZSMKBsOD6eg01+e4XZNW8A==</t>
  </si>
  <si>
    <t>DANIEL ANTONIO</t>
  </si>
  <si>
    <t>JUSTINIANI</t>
  </si>
  <si>
    <t>SUPERVISOR DE LA DGIH DE LA CEA</t>
  </si>
  <si>
    <t>7vVHYGAWy9801+e4XZNW8A==</t>
  </si>
  <si>
    <t>IVÁN AURELIO</t>
  </si>
  <si>
    <t>AYALA</t>
  </si>
  <si>
    <t>CASTILLO</t>
  </si>
  <si>
    <t>isNaydfJQGA01+e4XZNW8A==</t>
  </si>
  <si>
    <t>VICENTE</t>
  </si>
  <si>
    <t>YANEZ</t>
  </si>
  <si>
    <t>St6+H8epdMQ01+e4XZNW8A==</t>
  </si>
  <si>
    <t>/BMHnKqNZNA01+e4XZNW8A==</t>
  </si>
  <si>
    <t>eO10Nmz0O9401+e4XZNW8A==</t>
  </si>
  <si>
    <t>QrgbvtqYknk01+e4XZNW8A==</t>
  </si>
  <si>
    <t>YDzVbllya/c01+e4XZNW8A==</t>
  </si>
  <si>
    <t>K2LSyTtZedg01+e4XZNW8A==</t>
  </si>
  <si>
    <t>hRaQviBNw2801+e4XZNW8A==</t>
  </si>
  <si>
    <t>NWwor2RFVwg01+e4XZNW8A==</t>
  </si>
  <si>
    <t>JORGE</t>
  </si>
  <si>
    <t>ESCOBAR</t>
  </si>
  <si>
    <t>MOLINA</t>
  </si>
  <si>
    <t>DIRECTOR DE CONSTRUCCIÓN DE LA DGIH</t>
  </si>
  <si>
    <t>7zVHUDCAPIs01+e4XZNW8A==</t>
  </si>
  <si>
    <t>LT9bCUsktfU01+e4XZNW8A==</t>
  </si>
  <si>
    <t>bZ4P+tU7G7U01+e4XZNW8A==</t>
  </si>
  <si>
    <t>TAwoO1jcUWQ01+e4XZNW8A==</t>
  </si>
  <si>
    <t>WSRad2WwR+401+e4XZNW8A==</t>
  </si>
  <si>
    <t>KQurpbmDtzg01+e4XZNW8A==</t>
  </si>
  <si>
    <t>e1UsoMtmxKw01+e4XZNW8A==</t>
  </si>
  <si>
    <t>/yvfqpJMlgA01+e4XZNW8A==</t>
  </si>
  <si>
    <t>zbnyRj1+IYQ01+e4XZNW8A==</t>
  </si>
  <si>
    <t>AdwWYemh59s01+e4XZNW8A==</t>
  </si>
  <si>
    <t>YwlB+WqOrLk01+e4XZNW8A==</t>
  </si>
  <si>
    <t>MARCO ANTONIO</t>
  </si>
  <si>
    <t>ARANA</t>
  </si>
  <si>
    <t>CARO</t>
  </si>
  <si>
    <t>R9PA3Gs/RGM01+e4XZNW8A==</t>
  </si>
  <si>
    <t>b/KWc8FaMhg01+e4XZNW8A==</t>
  </si>
  <si>
    <t>JULIO CESAR</t>
  </si>
  <si>
    <t>SALAZAR</t>
  </si>
  <si>
    <t>CARRANZA</t>
  </si>
  <si>
    <t>EY/lmSsGBi401+e4XZNW8A==</t>
  </si>
  <si>
    <t>JepXtBnKtcE01+e4XZNW8A==</t>
  </si>
  <si>
    <t>dewJ6e/KV9001+e4XZNW8A==</t>
  </si>
  <si>
    <t>SqaWPEaRofI01+e4XZNW8A==</t>
  </si>
  <si>
    <t>BqdW1nh6tME01+e4XZNW8A==</t>
  </si>
  <si>
    <t>3fYWHtkAAEQ01+e4XZNW8A==</t>
  </si>
  <si>
    <t>HHBIiV1JyPs01+e4XZNW8A==</t>
  </si>
  <si>
    <t>QosQTqeqIvQ01+e4XZNW8A==</t>
  </si>
  <si>
    <t>A8GleGOA2H401+e4XZNW8A==</t>
  </si>
  <si>
    <t>/y/9qgEfQVM01+e4XZNW8A==</t>
  </si>
  <si>
    <t>BIG02Xk7ljY01+e4XZNW8A==</t>
  </si>
  <si>
    <t>j7s1G7vK/hc01+e4XZNW8A==</t>
  </si>
  <si>
    <t>dNrNyxTZ/Qc01+e4XZNW8A==</t>
  </si>
  <si>
    <t>teiXnIgRb1A01+e4XZNW8A==</t>
  </si>
  <si>
    <t>CwQQsbiKkFs01+e4XZNW8A==</t>
  </si>
  <si>
    <t>B5bzujG68aA01+e4XZNW8A==</t>
  </si>
  <si>
    <t>0JD5h5jnBko01+e4XZNW8A==</t>
  </si>
  <si>
    <t>1hW55LXpqvQ01+e4XZNW8A==</t>
  </si>
  <si>
    <t>3kWw30bvA/A01+e4XZNW8A==</t>
  </si>
  <si>
    <t>+lvm2xdZ/xg01+e4XZNW8A==</t>
  </si>
  <si>
    <t>Fp2NbNyGF+g01+e4XZNW8A==</t>
  </si>
  <si>
    <t>68965</t>
  </si>
  <si>
    <t>Partida Presupuestal</t>
  </si>
  <si>
    <t>68966</t>
  </si>
  <si>
    <t>68967</t>
  </si>
  <si>
    <t>68968</t>
  </si>
  <si>
    <t>68969</t>
  </si>
  <si>
    <t>Número de convenio modificatorio</t>
  </si>
  <si>
    <t>Objeto del convenio modificatorio</t>
  </si>
  <si>
    <t>Fecha de firma del convenio modificatorio</t>
  </si>
  <si>
    <t>Hipervínculo al documento del convenio</t>
  </si>
  <si>
    <t>Gm7fPKhhHQw01+e4XZNW8A==</t>
  </si>
  <si>
    <t>CEA-ED-IHU-OB-17-030-C1</t>
  </si>
  <si>
    <t>INICIAR LOS TRABAJOS SUSPENDIDIOS</t>
  </si>
  <si>
    <t>14/02/2018</t>
  </si>
  <si>
    <t>https://drive.google.com/file/d/1nNCOLol2dh0PI6CRumB6ZuMT7nFgNMMz/view?usp=sharing</t>
  </si>
  <si>
    <t>/LD8Y9FrKWc01+e4XZNW8A==</t>
  </si>
  <si>
    <t>CEA-ED-IHU-SRO-17-061-C1</t>
  </si>
  <si>
    <t>https://drive.google.com/file/d/1axGzZTWeUx0H5FhpABbWqlgVyiIfHpW1/view?usp=sharing</t>
  </si>
  <si>
    <t>7xvaX0EYd7c01+e4XZNW8A==</t>
  </si>
  <si>
    <t>CEA-ED-IHU-OB-17-062-C1</t>
  </si>
  <si>
    <t>https://drive.google.com/file/d/1NCQ4FZB1FzSTzllqPnfnh9CjajxgghQC/view?usp=sharing</t>
  </si>
  <si>
    <t>7Rd/29zksoM01+e4XZNW8A==</t>
  </si>
  <si>
    <t>CEA-ED-IHU-OB-17-063-C1</t>
  </si>
  <si>
    <t>https://drive.google.com/file/d/15248T-2j_xI_jWE2bN6-oEeqV703Vaum/view?usp=sharing</t>
  </si>
  <si>
    <t>dYSDGQWRMbQ01+e4XZNW8A==</t>
  </si>
  <si>
    <t>CEA-ED-IHU-OB-17-064-C1</t>
  </si>
  <si>
    <t>12/03/2018</t>
  </si>
  <si>
    <t>https://drive.google.com/file/d/10ar2xMo9nyNXZL9gIOuZv8Lm507PY-9b/view?usp=sharing</t>
  </si>
  <si>
    <t>u4+6dgbhbv801+e4XZNW8A==</t>
  </si>
  <si>
    <t>CEA-ED-IHU-OB-17-065-C1</t>
  </si>
  <si>
    <t>15/02/2018</t>
  </si>
  <si>
    <t>https://drive.google.com/file/d/1oGnzHu7Gmf1nWrMOwV30vlilSsHq9fn4/view?usp=sharing</t>
  </si>
  <si>
    <t>QJi9eBxVef401+e4XZNW8A==</t>
  </si>
  <si>
    <t> CEA-ED-IHU-OB-17-066-C1</t>
  </si>
  <si>
    <t>https://drive.google.com/file/d/1ReVHkVNtKtSYsBtk60HuJMwGfCk7qTsA/view?usp=sharing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</si>
</sst>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xf numFmtId="0" fontId="2" fillId="3" borderId="1" xfId="0" applyFont="1" applyFill="1" applyBorder="1" applyAlignment="1">
      <alignment horizontal="center" vertical="center" wrapText="1"/>
    </xf>
    <xf numFmtId="0" fontId="0" fillId="0" borderId="0" xfId="0" applyAlignment="1">
      <alignmen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39"/>
  <sheetViews>
    <sheetView tabSelected="1" topLeftCell="B2" workbookViewId="0">
      <selection activeCell="F10" sqref="F10"/>
    </sheetView>
  </sheetViews>
  <sheetFormatPr baseColWidth="10" defaultColWidth="9.140625" defaultRowHeight="15" x14ac:dyDescent="0.25"/>
  <cols>
    <col min="1" max="1" width="15.140625" hidden="1" customWidth="1"/>
    <col min="2" max="2" width="8" bestFit="1" customWidth="1"/>
    <col min="3" max="3" width="36.42578125" bestFit="1" customWidth="1"/>
    <col min="4" max="4" width="38.5703125" bestFit="1" customWidth="1"/>
    <col min="5" max="5" width="35.28515625" bestFit="1" customWidth="1"/>
    <col min="6" max="6" width="34" bestFit="1" customWidth="1"/>
    <col min="7" max="7" width="19.42578125" bestFit="1" customWidth="1"/>
    <col min="8" max="8" width="40.7109375" bestFit="1" customWidth="1"/>
    <col min="9" max="9" width="80.28515625" bestFit="1" customWidth="1"/>
    <col min="10" max="10" width="32.5703125" bestFit="1" customWidth="1"/>
    <col min="11" max="11" width="255" bestFit="1" customWidth="1"/>
    <col min="12" max="12" width="44.28515625" bestFit="1" customWidth="1"/>
    <col min="13" max="13" width="43.7109375" bestFit="1" customWidth="1"/>
    <col min="14" max="14" width="42.140625" bestFit="1" customWidth="1"/>
    <col min="15" max="15" width="73.28515625" bestFit="1" customWidth="1"/>
    <col min="16" max="16" width="79" bestFit="1" customWidth="1"/>
    <col min="17" max="17" width="79.42578125" bestFit="1" customWidth="1"/>
    <col min="18" max="18" width="79.28515625" bestFit="1" customWidth="1"/>
    <col min="19" max="19" width="33.5703125" bestFit="1" customWidth="1"/>
    <col min="20" max="20" width="36.85546875" bestFit="1" customWidth="1"/>
    <col min="21" max="21" width="38.5703125" bestFit="1" customWidth="1"/>
    <col min="22" max="22" width="60.5703125" bestFit="1" customWidth="1"/>
    <col min="23" max="23" width="48.5703125" bestFit="1" customWidth="1"/>
    <col min="24" max="24" width="246.140625" bestFit="1" customWidth="1"/>
    <col min="25" max="25" width="161" bestFit="1" customWidth="1"/>
    <col min="26" max="26" width="26.42578125" bestFit="1" customWidth="1"/>
    <col min="27" max="27" width="161" bestFit="1" customWidth="1"/>
    <col min="28" max="28" width="30.85546875" bestFit="1" customWidth="1"/>
    <col min="29" max="29" width="16.5703125" bestFit="1" customWidth="1"/>
    <col min="30" max="30" width="37.140625" bestFit="1" customWidth="1"/>
    <col min="31" max="31" width="47.28515625" bestFit="1" customWidth="1"/>
    <col min="32" max="32" width="44" bestFit="1" customWidth="1"/>
    <col min="33" max="33" width="44.42578125" bestFit="1" customWidth="1"/>
    <col min="34" max="34" width="14.42578125" bestFit="1" customWidth="1"/>
    <col min="35" max="35" width="35.28515625" bestFit="1" customWidth="1"/>
    <col min="36" max="36" width="85.7109375" bestFit="1" customWidth="1"/>
    <col min="37" max="37" width="255" bestFit="1" customWidth="1"/>
    <col min="38" max="38" width="41.140625" bestFit="1" customWidth="1"/>
    <col min="39" max="39" width="43.28515625" bestFit="1" customWidth="1"/>
    <col min="40" max="40" width="78.42578125" bestFit="1" customWidth="1"/>
    <col min="41" max="41" width="46.5703125" bestFit="1" customWidth="1"/>
    <col min="42" max="42" width="38.5703125" bestFit="1" customWidth="1"/>
    <col min="43" max="43" width="36.140625" bestFit="1" customWidth="1"/>
    <col min="44" max="44" width="22.28515625" bestFit="1" customWidth="1"/>
    <col min="45" max="45" width="46.5703125" bestFit="1" customWidth="1"/>
    <col min="46" max="46" width="61.28515625" bestFit="1" customWidth="1"/>
    <col min="47" max="47" width="255" bestFit="1" customWidth="1"/>
    <col min="48" max="48" width="78" bestFit="1" customWidth="1"/>
    <col min="49" max="49" width="82" bestFit="1" customWidth="1"/>
    <col min="50" max="50" width="51.140625" bestFit="1" customWidth="1"/>
    <col min="51" max="51" width="42.140625" bestFit="1" customWidth="1"/>
    <col min="52" max="52" width="22.5703125" bestFit="1" customWidth="1"/>
    <col min="53" max="53" width="57" bestFit="1" customWidth="1"/>
    <col min="54" max="55" width="78" bestFit="1" customWidth="1"/>
    <col min="56" max="56" width="76.5703125" bestFit="1" customWidth="1"/>
    <col min="57" max="57" width="31.7109375" bestFit="1" customWidth="1"/>
    <col min="58" max="58" width="188" bestFit="1" customWidth="1"/>
    <col min="59" max="59" width="17.5703125" bestFit="1" customWidth="1"/>
    <col min="60" max="60" width="20" bestFit="1" customWidth="1"/>
    <col min="61" max="61" width="84.85546875" bestFit="1" customWidth="1"/>
  </cols>
  <sheetData>
    <row r="1" spans="1:61" hidden="1" x14ac:dyDescent="0.25">
      <c r="A1" t="s">
        <v>0</v>
      </c>
    </row>
    <row r="2" spans="1:61" x14ac:dyDescent="0.25">
      <c r="A2" s="4" t="s">
        <v>1</v>
      </c>
      <c r="B2" s="5"/>
      <c r="C2" s="5"/>
      <c r="D2" s="4" t="s">
        <v>2</v>
      </c>
      <c r="E2" s="5"/>
      <c r="F2" s="5"/>
      <c r="G2" s="4" t="s">
        <v>3</v>
      </c>
      <c r="H2" s="5"/>
      <c r="I2" s="5"/>
    </row>
    <row r="3" spans="1:61" ht="46.5" customHeight="1" x14ac:dyDescent="0.25">
      <c r="A3" s="6" t="s">
        <v>4</v>
      </c>
      <c r="B3" s="5"/>
      <c r="C3" s="5"/>
      <c r="D3" s="7" t="s">
        <v>5</v>
      </c>
      <c r="E3" s="8"/>
      <c r="F3" s="8"/>
      <c r="G3" s="6"/>
      <c r="H3" s="5"/>
      <c r="I3" s="5"/>
    </row>
    <row r="4" spans="1:61" hidden="1" x14ac:dyDescent="0.25">
      <c r="B4" t="s">
        <v>6</v>
      </c>
      <c r="C4" t="s">
        <v>7</v>
      </c>
      <c r="D4" t="s">
        <v>7</v>
      </c>
      <c r="E4" t="s">
        <v>8</v>
      </c>
      <c r="F4" t="s">
        <v>8</v>
      </c>
      <c r="G4" t="s">
        <v>9</v>
      </c>
      <c r="H4" t="s">
        <v>6</v>
      </c>
      <c r="I4" t="s">
        <v>10</v>
      </c>
      <c r="J4" t="s">
        <v>7</v>
      </c>
      <c r="K4" t="s">
        <v>11</v>
      </c>
      <c r="L4" t="s">
        <v>9</v>
      </c>
      <c r="M4" t="s">
        <v>7</v>
      </c>
      <c r="N4" t="s">
        <v>9</v>
      </c>
      <c r="O4" t="s">
        <v>9</v>
      </c>
      <c r="P4" t="s">
        <v>10</v>
      </c>
      <c r="Q4" t="s">
        <v>10</v>
      </c>
      <c r="R4" t="s">
        <v>10</v>
      </c>
      <c r="S4" t="s">
        <v>11</v>
      </c>
      <c r="T4" t="s">
        <v>11</v>
      </c>
      <c r="U4" t="s">
        <v>11</v>
      </c>
      <c r="V4" t="s">
        <v>11</v>
      </c>
      <c r="W4" t="s">
        <v>6</v>
      </c>
      <c r="X4" t="s">
        <v>11</v>
      </c>
      <c r="Y4" t="s">
        <v>11</v>
      </c>
      <c r="Z4" t="s">
        <v>11</v>
      </c>
      <c r="AA4" t="s">
        <v>11</v>
      </c>
      <c r="AB4" t="s">
        <v>6</v>
      </c>
      <c r="AC4" t="s">
        <v>7</v>
      </c>
      <c r="AD4" t="s">
        <v>12</v>
      </c>
      <c r="AE4" t="s">
        <v>12</v>
      </c>
      <c r="AF4" t="s">
        <v>12</v>
      </c>
      <c r="AG4" t="s">
        <v>12</v>
      </c>
      <c r="AH4" t="s">
        <v>6</v>
      </c>
      <c r="AI4" t="s">
        <v>6</v>
      </c>
      <c r="AJ4" t="s">
        <v>6</v>
      </c>
      <c r="AK4" t="s">
        <v>11</v>
      </c>
      <c r="AL4" t="s">
        <v>7</v>
      </c>
      <c r="AM4" t="s">
        <v>7</v>
      </c>
      <c r="AN4" t="s">
        <v>10</v>
      </c>
      <c r="AO4" t="s">
        <v>10</v>
      </c>
      <c r="AP4" t="s">
        <v>9</v>
      </c>
      <c r="AQ4" t="s">
        <v>8</v>
      </c>
      <c r="AR4" t="s">
        <v>6</v>
      </c>
      <c r="AS4" t="s">
        <v>6</v>
      </c>
      <c r="AT4" t="s">
        <v>11</v>
      </c>
      <c r="AU4" t="s">
        <v>11</v>
      </c>
      <c r="AV4" t="s">
        <v>10</v>
      </c>
      <c r="AW4" t="s">
        <v>11</v>
      </c>
      <c r="AX4" t="s">
        <v>8</v>
      </c>
      <c r="AY4" t="s">
        <v>8</v>
      </c>
      <c r="AZ4" t="s">
        <v>9</v>
      </c>
      <c r="BA4" t="s">
        <v>11</v>
      </c>
      <c r="BB4" t="s">
        <v>10</v>
      </c>
      <c r="BC4" t="s">
        <v>10</v>
      </c>
      <c r="BD4" t="s">
        <v>10</v>
      </c>
      <c r="BE4" t="s">
        <v>10</v>
      </c>
      <c r="BF4" t="s">
        <v>11</v>
      </c>
      <c r="BG4" t="s">
        <v>7</v>
      </c>
      <c r="BH4" t="s">
        <v>13</v>
      </c>
      <c r="BI4" t="s">
        <v>14</v>
      </c>
    </row>
    <row r="5" spans="1:61" hidden="1" x14ac:dyDescent="0.25">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row>
    <row r="6" spans="1:61" x14ac:dyDescent="0.25">
      <c r="A6" s="4" t="s">
        <v>75</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row>
    <row r="7" spans="1:61" ht="39" x14ac:dyDescent="0.25">
      <c r="B7" s="2" t="s">
        <v>76</v>
      </c>
      <c r="C7" s="2" t="s">
        <v>77</v>
      </c>
      <c r="D7" s="2" t="s">
        <v>78</v>
      </c>
      <c r="E7" s="2" t="s">
        <v>79</v>
      </c>
      <c r="F7" s="2" t="s">
        <v>80</v>
      </c>
      <c r="G7" s="2" t="s">
        <v>81</v>
      </c>
      <c r="H7" s="2" t="s">
        <v>82</v>
      </c>
      <c r="I7" s="2" t="s">
        <v>83</v>
      </c>
      <c r="J7" s="2" t="s">
        <v>84</v>
      </c>
      <c r="K7" s="2" t="s">
        <v>85</v>
      </c>
      <c r="L7" s="2" t="s">
        <v>86</v>
      </c>
      <c r="M7" s="2" t="s">
        <v>87</v>
      </c>
      <c r="N7" s="2" t="s">
        <v>88</v>
      </c>
      <c r="O7" s="2" t="s">
        <v>89</v>
      </c>
      <c r="P7" s="2" t="s">
        <v>90</v>
      </c>
      <c r="Q7" s="2" t="s">
        <v>91</v>
      </c>
      <c r="R7" s="2" t="s">
        <v>92</v>
      </c>
      <c r="S7" s="2" t="s">
        <v>93</v>
      </c>
      <c r="T7" s="2" t="s">
        <v>94</v>
      </c>
      <c r="U7" s="2" t="s">
        <v>95</v>
      </c>
      <c r="V7" s="2" t="s">
        <v>96</v>
      </c>
      <c r="W7" s="2" t="s">
        <v>97</v>
      </c>
      <c r="X7" s="2" t="s">
        <v>98</v>
      </c>
      <c r="Y7" s="2" t="s">
        <v>99</v>
      </c>
      <c r="Z7" s="2" t="s">
        <v>100</v>
      </c>
      <c r="AA7" s="2" t="s">
        <v>101</v>
      </c>
      <c r="AB7" s="2" t="s">
        <v>102</v>
      </c>
      <c r="AC7" s="2" t="s">
        <v>103</v>
      </c>
      <c r="AD7" s="2" t="s">
        <v>104</v>
      </c>
      <c r="AE7" s="2" t="s">
        <v>105</v>
      </c>
      <c r="AF7" s="2" t="s">
        <v>106</v>
      </c>
      <c r="AG7" s="2" t="s">
        <v>107</v>
      </c>
      <c r="AH7" s="2" t="s">
        <v>108</v>
      </c>
      <c r="AI7" s="2" t="s">
        <v>109</v>
      </c>
      <c r="AJ7" s="2" t="s">
        <v>110</v>
      </c>
      <c r="AK7" s="2" t="s">
        <v>111</v>
      </c>
      <c r="AL7" s="2" t="s">
        <v>112</v>
      </c>
      <c r="AM7" s="2" t="s">
        <v>113</v>
      </c>
      <c r="AN7" s="2" t="s">
        <v>114</v>
      </c>
      <c r="AO7" s="2" t="s">
        <v>115</v>
      </c>
      <c r="AP7" s="2" t="s">
        <v>116</v>
      </c>
      <c r="AQ7" s="2" t="s">
        <v>117</v>
      </c>
      <c r="AR7" s="2" t="s">
        <v>118</v>
      </c>
      <c r="AS7" s="2" t="s">
        <v>119</v>
      </c>
      <c r="AT7" s="2" t="s">
        <v>120</v>
      </c>
      <c r="AU7" s="2" t="s">
        <v>121</v>
      </c>
      <c r="AV7" s="2" t="s">
        <v>122</v>
      </c>
      <c r="AW7" s="2" t="s">
        <v>123</v>
      </c>
      <c r="AX7" s="2" t="s">
        <v>124</v>
      </c>
      <c r="AY7" s="2" t="s">
        <v>125</v>
      </c>
      <c r="AZ7" s="2" t="s">
        <v>126</v>
      </c>
      <c r="BA7" s="2" t="s">
        <v>127</v>
      </c>
      <c r="BB7" s="2" t="s">
        <v>128</v>
      </c>
      <c r="BC7" s="2" t="s">
        <v>129</v>
      </c>
      <c r="BD7" s="2" t="s">
        <v>130</v>
      </c>
      <c r="BE7" s="2" t="s">
        <v>131</v>
      </c>
      <c r="BF7" s="2" t="s">
        <v>132</v>
      </c>
      <c r="BG7" s="2" t="s">
        <v>133</v>
      </c>
      <c r="BH7" s="2" t="s">
        <v>134</v>
      </c>
      <c r="BI7" s="2" t="s">
        <v>135</v>
      </c>
    </row>
    <row r="8" spans="1:61" ht="45" customHeight="1" x14ac:dyDescent="0.25">
      <c r="A8" s="3" t="s">
        <v>136</v>
      </c>
      <c r="B8" s="3" t="s">
        <v>137</v>
      </c>
      <c r="C8" s="3" t="s">
        <v>138</v>
      </c>
      <c r="D8" s="3" t="s">
        <v>139</v>
      </c>
      <c r="E8" s="3" t="s">
        <v>140</v>
      </c>
      <c r="F8" s="3" t="s">
        <v>141</v>
      </c>
      <c r="G8" s="3" t="s">
        <v>142</v>
      </c>
      <c r="H8" s="3" t="s">
        <v>143</v>
      </c>
      <c r="I8" s="3" t="s">
        <v>144</v>
      </c>
      <c r="J8" s="3" t="s">
        <v>145</v>
      </c>
      <c r="K8" s="3" t="s">
        <v>146</v>
      </c>
      <c r="L8" s="3" t="s">
        <v>142</v>
      </c>
      <c r="M8" s="3" t="s">
        <v>147</v>
      </c>
      <c r="N8" s="3" t="s">
        <v>142</v>
      </c>
      <c r="O8" s="3" t="s">
        <v>142</v>
      </c>
      <c r="P8" s="3" t="s">
        <v>148</v>
      </c>
      <c r="Q8" s="3" t="s">
        <v>149</v>
      </c>
      <c r="R8" s="3" t="s">
        <v>150</v>
      </c>
      <c r="S8" s="3" t="s">
        <v>151</v>
      </c>
      <c r="T8" s="3" t="s">
        <v>151</v>
      </c>
      <c r="U8" s="3" t="s">
        <v>151</v>
      </c>
      <c r="V8" s="3" t="s">
        <v>152</v>
      </c>
      <c r="W8" s="3" t="s">
        <v>151</v>
      </c>
      <c r="X8" s="3" t="s">
        <v>153</v>
      </c>
      <c r="Y8" s="3" t="s">
        <v>154</v>
      </c>
      <c r="Z8" s="3" t="s">
        <v>155</v>
      </c>
      <c r="AA8" s="3" t="s">
        <v>154</v>
      </c>
      <c r="AB8" s="3" t="s">
        <v>156</v>
      </c>
      <c r="AC8" s="3" t="s">
        <v>157</v>
      </c>
      <c r="AD8" s="3" t="s">
        <v>158</v>
      </c>
      <c r="AE8" s="3" t="s">
        <v>159</v>
      </c>
      <c r="AF8" s="3" t="s">
        <v>151</v>
      </c>
      <c r="AG8" s="3" t="s">
        <v>160</v>
      </c>
      <c r="AH8" s="3" t="s">
        <v>161</v>
      </c>
      <c r="AI8" s="3" t="s">
        <v>151</v>
      </c>
      <c r="AJ8" s="3" t="s">
        <v>162</v>
      </c>
      <c r="AK8" s="3" t="s">
        <v>146</v>
      </c>
      <c r="AL8" s="3" t="s">
        <v>163</v>
      </c>
      <c r="AM8" s="3" t="s">
        <v>164</v>
      </c>
      <c r="AN8" s="3" t="s">
        <v>165</v>
      </c>
      <c r="AO8" s="3" t="s">
        <v>151</v>
      </c>
      <c r="AP8" s="3" t="s">
        <v>142</v>
      </c>
      <c r="AQ8" s="3" t="s">
        <v>166</v>
      </c>
      <c r="AR8" s="3" t="s">
        <v>151</v>
      </c>
      <c r="AS8" s="3" t="s">
        <v>151</v>
      </c>
      <c r="AT8" s="3" t="s">
        <v>151</v>
      </c>
      <c r="AU8" s="3" t="s">
        <v>151</v>
      </c>
      <c r="AV8" s="3" t="s">
        <v>151</v>
      </c>
      <c r="AW8" s="3" t="s">
        <v>151</v>
      </c>
      <c r="AX8" s="3" t="s">
        <v>151</v>
      </c>
      <c r="AY8" s="3" t="s">
        <v>167</v>
      </c>
      <c r="AZ8" s="3" t="s">
        <v>142</v>
      </c>
      <c r="BA8" s="3" t="s">
        <v>151</v>
      </c>
      <c r="BB8" s="3" t="s">
        <v>151</v>
      </c>
      <c r="BC8" s="3" t="s">
        <v>151</v>
      </c>
      <c r="BD8" s="3" t="s">
        <v>151</v>
      </c>
      <c r="BE8" s="3" t="s">
        <v>151</v>
      </c>
      <c r="BF8" s="3" t="s">
        <v>168</v>
      </c>
      <c r="BG8" s="3" t="s">
        <v>169</v>
      </c>
      <c r="BH8" s="3" t="s">
        <v>169</v>
      </c>
      <c r="BI8" s="3" t="s">
        <v>151</v>
      </c>
    </row>
    <row r="9" spans="1:61" ht="45" customHeight="1" x14ac:dyDescent="0.25">
      <c r="A9" s="3" t="s">
        <v>170</v>
      </c>
      <c r="B9" s="3" t="s">
        <v>137</v>
      </c>
      <c r="C9" s="3" t="s">
        <v>138</v>
      </c>
      <c r="D9" s="3" t="s">
        <v>139</v>
      </c>
      <c r="E9" s="3" t="s">
        <v>140</v>
      </c>
      <c r="F9" s="3" t="s">
        <v>141</v>
      </c>
      <c r="G9" s="3" t="s">
        <v>171</v>
      </c>
      <c r="H9" s="3" t="s">
        <v>172</v>
      </c>
      <c r="I9" s="3" t="s">
        <v>173</v>
      </c>
      <c r="J9" s="3" t="s">
        <v>145</v>
      </c>
      <c r="K9" s="3" t="s">
        <v>174</v>
      </c>
      <c r="L9" s="3" t="s">
        <v>171</v>
      </c>
      <c r="M9" s="3" t="s">
        <v>147</v>
      </c>
      <c r="N9" s="3" t="s">
        <v>171</v>
      </c>
      <c r="O9" s="3" t="s">
        <v>171</v>
      </c>
      <c r="P9" s="3" t="s">
        <v>175</v>
      </c>
      <c r="Q9" s="3" t="s">
        <v>176</v>
      </c>
      <c r="R9" s="3" t="s">
        <v>177</v>
      </c>
      <c r="S9" s="3" t="s">
        <v>151</v>
      </c>
      <c r="T9" s="3" t="s">
        <v>151</v>
      </c>
      <c r="U9" s="3" t="s">
        <v>151</v>
      </c>
      <c r="V9" s="3" t="s">
        <v>178</v>
      </c>
      <c r="W9" s="3" t="s">
        <v>179</v>
      </c>
      <c r="X9" s="3" t="s">
        <v>180</v>
      </c>
      <c r="Y9" s="3" t="s">
        <v>181</v>
      </c>
      <c r="Z9" s="3" t="s">
        <v>155</v>
      </c>
      <c r="AA9" s="3" t="s">
        <v>154</v>
      </c>
      <c r="AB9" s="3" t="s">
        <v>182</v>
      </c>
      <c r="AC9" s="3" t="s">
        <v>157</v>
      </c>
      <c r="AD9" s="3" t="s">
        <v>183</v>
      </c>
      <c r="AE9" s="3" t="s">
        <v>184</v>
      </c>
      <c r="AF9" s="3" t="s">
        <v>151</v>
      </c>
      <c r="AG9" s="3" t="s">
        <v>185</v>
      </c>
      <c r="AH9" s="3" t="s">
        <v>161</v>
      </c>
      <c r="AI9" s="3" t="s">
        <v>151</v>
      </c>
      <c r="AJ9" s="3" t="s">
        <v>162</v>
      </c>
      <c r="AK9" s="3" t="s">
        <v>186</v>
      </c>
      <c r="AL9" s="3" t="s">
        <v>187</v>
      </c>
      <c r="AM9" s="3" t="s">
        <v>164</v>
      </c>
      <c r="AN9" s="3" t="s">
        <v>188</v>
      </c>
      <c r="AO9" s="3" t="s">
        <v>151</v>
      </c>
      <c r="AP9" s="3" t="s">
        <v>171</v>
      </c>
      <c r="AQ9" s="3" t="s">
        <v>166</v>
      </c>
      <c r="AR9" s="3" t="s">
        <v>151</v>
      </c>
      <c r="AS9" s="3" t="s">
        <v>151</v>
      </c>
      <c r="AT9" s="3" t="s">
        <v>151</v>
      </c>
      <c r="AU9" s="3" t="s">
        <v>151</v>
      </c>
      <c r="AV9" s="3" t="s">
        <v>151</v>
      </c>
      <c r="AW9" s="3" t="s">
        <v>151</v>
      </c>
      <c r="AX9" s="3" t="s">
        <v>151</v>
      </c>
      <c r="AY9" s="3" t="s">
        <v>167</v>
      </c>
      <c r="AZ9" s="3" t="s">
        <v>171</v>
      </c>
      <c r="BA9" s="3" t="s">
        <v>151</v>
      </c>
      <c r="BB9" s="3" t="s">
        <v>151</v>
      </c>
      <c r="BC9" s="3" t="s">
        <v>151</v>
      </c>
      <c r="BD9" s="3" t="s">
        <v>151</v>
      </c>
      <c r="BE9" s="3" t="s">
        <v>151</v>
      </c>
      <c r="BF9" s="3" t="s">
        <v>168</v>
      </c>
      <c r="BG9" s="3" t="s">
        <v>169</v>
      </c>
      <c r="BH9" s="3" t="s">
        <v>169</v>
      </c>
      <c r="BI9" s="3" t="s">
        <v>151</v>
      </c>
    </row>
    <row r="10" spans="1:61" ht="45" customHeight="1" x14ac:dyDescent="0.25">
      <c r="A10" s="3" t="s">
        <v>189</v>
      </c>
      <c r="B10" s="3" t="s">
        <v>137</v>
      </c>
      <c r="C10" s="3" t="s">
        <v>138</v>
      </c>
      <c r="D10" s="3" t="s">
        <v>139</v>
      </c>
      <c r="E10" s="3" t="s">
        <v>140</v>
      </c>
      <c r="F10" s="3" t="s">
        <v>141</v>
      </c>
      <c r="G10" s="3" t="s">
        <v>190</v>
      </c>
      <c r="H10" s="3" t="s">
        <v>172</v>
      </c>
      <c r="I10" s="3" t="s">
        <v>173</v>
      </c>
      <c r="J10" s="3" t="s">
        <v>145</v>
      </c>
      <c r="K10" s="3" t="s">
        <v>174</v>
      </c>
      <c r="L10" s="3" t="s">
        <v>190</v>
      </c>
      <c r="M10" s="3" t="s">
        <v>147</v>
      </c>
      <c r="N10" s="3" t="s">
        <v>190</v>
      </c>
      <c r="O10" s="3" t="s">
        <v>190</v>
      </c>
      <c r="P10" s="3" t="s">
        <v>175</v>
      </c>
      <c r="Q10" s="3" t="s">
        <v>176</v>
      </c>
      <c r="R10" s="3" t="s">
        <v>177</v>
      </c>
      <c r="S10" s="3" t="s">
        <v>151</v>
      </c>
      <c r="T10" s="3" t="s">
        <v>151</v>
      </c>
      <c r="U10" s="3" t="s">
        <v>151</v>
      </c>
      <c r="V10" s="3" t="s">
        <v>191</v>
      </c>
      <c r="W10" s="3" t="s">
        <v>192</v>
      </c>
      <c r="X10" s="3" t="s">
        <v>193</v>
      </c>
      <c r="Y10" s="3" t="s">
        <v>181</v>
      </c>
      <c r="Z10" s="3" t="s">
        <v>155</v>
      </c>
      <c r="AA10" s="3" t="s">
        <v>154</v>
      </c>
      <c r="AB10" s="3" t="s">
        <v>194</v>
      </c>
      <c r="AC10" s="3" t="s">
        <v>157</v>
      </c>
      <c r="AD10" s="3" t="s">
        <v>195</v>
      </c>
      <c r="AE10" s="3" t="s">
        <v>196</v>
      </c>
      <c r="AF10" s="3" t="s">
        <v>151</v>
      </c>
      <c r="AG10" s="3" t="s">
        <v>197</v>
      </c>
      <c r="AH10" s="3" t="s">
        <v>161</v>
      </c>
      <c r="AI10" s="3" t="s">
        <v>151</v>
      </c>
      <c r="AJ10" s="3" t="s">
        <v>162</v>
      </c>
      <c r="AK10" s="3" t="s">
        <v>198</v>
      </c>
      <c r="AL10" s="3" t="s">
        <v>187</v>
      </c>
      <c r="AM10" s="3" t="s">
        <v>164</v>
      </c>
      <c r="AN10" s="3" t="s">
        <v>199</v>
      </c>
      <c r="AO10" s="3" t="s">
        <v>151</v>
      </c>
      <c r="AP10" s="3" t="s">
        <v>190</v>
      </c>
      <c r="AQ10" s="3" t="s">
        <v>166</v>
      </c>
      <c r="AR10" s="3" t="s">
        <v>151</v>
      </c>
      <c r="AS10" s="3" t="s">
        <v>151</v>
      </c>
      <c r="AT10" s="3" t="s">
        <v>151</v>
      </c>
      <c r="AU10" s="3" t="s">
        <v>151</v>
      </c>
      <c r="AV10" s="3" t="s">
        <v>151</v>
      </c>
      <c r="AW10" s="3" t="s">
        <v>151</v>
      </c>
      <c r="AX10" s="3" t="s">
        <v>151</v>
      </c>
      <c r="AY10" s="3" t="s">
        <v>167</v>
      </c>
      <c r="AZ10" s="3" t="s">
        <v>190</v>
      </c>
      <c r="BA10" s="3" t="s">
        <v>151</v>
      </c>
      <c r="BB10" s="3" t="s">
        <v>151</v>
      </c>
      <c r="BC10" s="3" t="s">
        <v>151</v>
      </c>
      <c r="BD10" s="3" t="s">
        <v>151</v>
      </c>
      <c r="BE10" s="3" t="s">
        <v>151</v>
      </c>
      <c r="BF10" s="3" t="s">
        <v>168</v>
      </c>
      <c r="BG10" s="3" t="s">
        <v>169</v>
      </c>
      <c r="BH10" s="3" t="s">
        <v>169</v>
      </c>
      <c r="BI10" s="3" t="s">
        <v>151</v>
      </c>
    </row>
    <row r="11" spans="1:61" ht="45" customHeight="1" x14ac:dyDescent="0.25">
      <c r="A11" s="3" t="s">
        <v>200</v>
      </c>
      <c r="B11" s="3" t="s">
        <v>137</v>
      </c>
      <c r="C11" s="3" t="s">
        <v>138</v>
      </c>
      <c r="D11" s="3" t="s">
        <v>139</v>
      </c>
      <c r="E11" s="3" t="s">
        <v>140</v>
      </c>
      <c r="F11" s="3" t="s">
        <v>141</v>
      </c>
      <c r="G11" s="3" t="s">
        <v>201</v>
      </c>
      <c r="H11" s="3" t="s">
        <v>202</v>
      </c>
      <c r="I11" s="3" t="s">
        <v>203</v>
      </c>
      <c r="J11" s="3" t="s">
        <v>145</v>
      </c>
      <c r="K11" s="3" t="s">
        <v>204</v>
      </c>
      <c r="L11" s="3" t="s">
        <v>201</v>
      </c>
      <c r="M11" s="3" t="s">
        <v>147</v>
      </c>
      <c r="N11" s="3" t="s">
        <v>201</v>
      </c>
      <c r="O11" s="3" t="s">
        <v>201</v>
      </c>
      <c r="P11" s="3" t="s">
        <v>205</v>
      </c>
      <c r="Q11" s="3" t="s">
        <v>206</v>
      </c>
      <c r="R11" s="3" t="s">
        <v>207</v>
      </c>
      <c r="S11" s="3" t="s">
        <v>151</v>
      </c>
      <c r="T11" s="3" t="s">
        <v>151</v>
      </c>
      <c r="U11" s="3" t="s">
        <v>151</v>
      </c>
      <c r="V11" s="3" t="s">
        <v>151</v>
      </c>
      <c r="W11" s="3" t="s">
        <v>208</v>
      </c>
      <c r="X11" s="3" t="s">
        <v>151</v>
      </c>
      <c r="Y11" s="3" t="s">
        <v>151</v>
      </c>
      <c r="Z11" s="3" t="s">
        <v>151</v>
      </c>
      <c r="AA11" s="3" t="s">
        <v>151</v>
      </c>
      <c r="AB11" s="3" t="s">
        <v>151</v>
      </c>
      <c r="AC11" s="3" t="s">
        <v>151</v>
      </c>
      <c r="AD11" s="3" t="s">
        <v>151</v>
      </c>
      <c r="AE11" s="3" t="s">
        <v>151</v>
      </c>
      <c r="AF11" s="3" t="s">
        <v>151</v>
      </c>
      <c r="AG11" s="3" t="s">
        <v>151</v>
      </c>
      <c r="AH11" s="3" t="s">
        <v>151</v>
      </c>
      <c r="AI11" s="3" t="s">
        <v>151</v>
      </c>
      <c r="AJ11" s="3" t="s">
        <v>151</v>
      </c>
      <c r="AK11" s="3" t="s">
        <v>151</v>
      </c>
      <c r="AL11" s="3" t="s">
        <v>151</v>
      </c>
      <c r="AM11" s="3" t="s">
        <v>151</v>
      </c>
      <c r="AN11" s="3" t="s">
        <v>151</v>
      </c>
      <c r="AO11" s="3" t="s">
        <v>151</v>
      </c>
      <c r="AP11" s="3" t="s">
        <v>201</v>
      </c>
      <c r="AQ11" s="3" t="s">
        <v>151</v>
      </c>
      <c r="AR11" s="3" t="s">
        <v>151</v>
      </c>
      <c r="AS11" s="3" t="s">
        <v>151</v>
      </c>
      <c r="AT11" s="3" t="s">
        <v>151</v>
      </c>
      <c r="AU11" s="3" t="s">
        <v>151</v>
      </c>
      <c r="AV11" s="3" t="s">
        <v>151</v>
      </c>
      <c r="AW11" s="3" t="s">
        <v>151</v>
      </c>
      <c r="AX11" s="3" t="s">
        <v>151</v>
      </c>
      <c r="AY11" s="3" t="s">
        <v>151</v>
      </c>
      <c r="AZ11" s="3" t="s">
        <v>201</v>
      </c>
      <c r="BA11" s="3" t="s">
        <v>151</v>
      </c>
      <c r="BB11" s="3" t="s">
        <v>151</v>
      </c>
      <c r="BC11" s="3" t="s">
        <v>151</v>
      </c>
      <c r="BD11" s="3" t="s">
        <v>151</v>
      </c>
      <c r="BE11" s="3" t="s">
        <v>151</v>
      </c>
      <c r="BF11" s="3" t="s">
        <v>168</v>
      </c>
      <c r="BG11" s="3" t="s">
        <v>169</v>
      </c>
      <c r="BH11" s="3" t="s">
        <v>169</v>
      </c>
      <c r="BI11" s="3" t="s">
        <v>209</v>
      </c>
    </row>
    <row r="12" spans="1:61" ht="45" customHeight="1" x14ac:dyDescent="0.25">
      <c r="A12" s="3" t="s">
        <v>210</v>
      </c>
      <c r="B12" s="3" t="s">
        <v>137</v>
      </c>
      <c r="C12" s="3" t="s">
        <v>138</v>
      </c>
      <c r="D12" s="3" t="s">
        <v>139</v>
      </c>
      <c r="E12" s="3" t="s">
        <v>140</v>
      </c>
      <c r="F12" s="3" t="s">
        <v>211</v>
      </c>
      <c r="G12" s="3" t="s">
        <v>212</v>
      </c>
      <c r="H12" s="3" t="s">
        <v>213</v>
      </c>
      <c r="I12" s="3" t="s">
        <v>214</v>
      </c>
      <c r="J12" s="3" t="s">
        <v>145</v>
      </c>
      <c r="K12" s="3" t="s">
        <v>215</v>
      </c>
      <c r="L12" s="3" t="s">
        <v>212</v>
      </c>
      <c r="M12" s="3" t="s">
        <v>147</v>
      </c>
      <c r="N12" s="3" t="s">
        <v>212</v>
      </c>
      <c r="O12" s="3" t="s">
        <v>212</v>
      </c>
      <c r="P12" s="3" t="s">
        <v>216</v>
      </c>
      <c r="Q12" s="3" t="s">
        <v>217</v>
      </c>
      <c r="R12" s="3" t="s">
        <v>218</v>
      </c>
      <c r="S12" s="3" t="s">
        <v>151</v>
      </c>
      <c r="T12" s="3" t="s">
        <v>151</v>
      </c>
      <c r="U12" s="3" t="s">
        <v>151</v>
      </c>
      <c r="V12" s="3" t="s">
        <v>219</v>
      </c>
      <c r="W12" s="3" t="s">
        <v>220</v>
      </c>
      <c r="X12" s="3" t="s">
        <v>153</v>
      </c>
      <c r="Y12" s="3" t="s">
        <v>221</v>
      </c>
      <c r="Z12" s="3" t="s">
        <v>155</v>
      </c>
      <c r="AA12" s="3" t="s">
        <v>221</v>
      </c>
      <c r="AB12" s="3" t="s">
        <v>222</v>
      </c>
      <c r="AC12" s="3" t="s">
        <v>157</v>
      </c>
      <c r="AD12" s="3" t="s">
        <v>223</v>
      </c>
      <c r="AE12" s="3" t="s">
        <v>224</v>
      </c>
      <c r="AF12" s="3" t="s">
        <v>151</v>
      </c>
      <c r="AG12" s="3" t="s">
        <v>225</v>
      </c>
      <c r="AH12" s="3" t="s">
        <v>161</v>
      </c>
      <c r="AI12" s="3" t="s">
        <v>151</v>
      </c>
      <c r="AJ12" s="3" t="s">
        <v>226</v>
      </c>
      <c r="AK12" s="3" t="s">
        <v>215</v>
      </c>
      <c r="AL12" s="3" t="s">
        <v>187</v>
      </c>
      <c r="AM12" s="3" t="s">
        <v>164</v>
      </c>
      <c r="AN12" s="3" t="s">
        <v>227</v>
      </c>
      <c r="AO12" s="3" t="s">
        <v>151</v>
      </c>
      <c r="AP12" s="3" t="s">
        <v>212</v>
      </c>
      <c r="AQ12" s="3" t="s">
        <v>166</v>
      </c>
      <c r="AR12" s="3" t="s">
        <v>151</v>
      </c>
      <c r="AS12" s="3" t="s">
        <v>151</v>
      </c>
      <c r="AT12" s="3" t="s">
        <v>151</v>
      </c>
      <c r="AU12" s="3" t="s">
        <v>151</v>
      </c>
      <c r="AV12" s="3" t="s">
        <v>151</v>
      </c>
      <c r="AW12" s="3" t="s">
        <v>151</v>
      </c>
      <c r="AX12" s="3" t="s">
        <v>151</v>
      </c>
      <c r="AY12" s="3" t="s">
        <v>167</v>
      </c>
      <c r="AZ12" s="3" t="s">
        <v>212</v>
      </c>
      <c r="BA12" s="3" t="s">
        <v>151</v>
      </c>
      <c r="BB12" s="3" t="s">
        <v>151</v>
      </c>
      <c r="BC12" s="3" t="s">
        <v>151</v>
      </c>
      <c r="BD12" s="3" t="s">
        <v>151</v>
      </c>
      <c r="BE12" s="3" t="s">
        <v>151</v>
      </c>
      <c r="BF12" s="3" t="s">
        <v>168</v>
      </c>
      <c r="BG12" s="3" t="s">
        <v>169</v>
      </c>
      <c r="BH12" s="3" t="s">
        <v>169</v>
      </c>
      <c r="BI12" s="3" t="s">
        <v>151</v>
      </c>
    </row>
    <row r="13" spans="1:61" ht="45" customHeight="1" x14ac:dyDescent="0.25">
      <c r="A13" s="3" t="s">
        <v>228</v>
      </c>
      <c r="B13" s="3" t="s">
        <v>137</v>
      </c>
      <c r="C13" s="3" t="s">
        <v>138</v>
      </c>
      <c r="D13" s="3" t="s">
        <v>139</v>
      </c>
      <c r="E13" s="3" t="s">
        <v>140</v>
      </c>
      <c r="F13" s="3" t="s">
        <v>141</v>
      </c>
      <c r="G13" s="3" t="s">
        <v>229</v>
      </c>
      <c r="H13" s="3" t="s">
        <v>230</v>
      </c>
      <c r="I13" s="3" t="s">
        <v>231</v>
      </c>
      <c r="J13" s="3" t="s">
        <v>145</v>
      </c>
      <c r="K13" s="3" t="s">
        <v>232</v>
      </c>
      <c r="L13" s="3" t="s">
        <v>229</v>
      </c>
      <c r="M13" s="3" t="s">
        <v>147</v>
      </c>
      <c r="N13" s="3" t="s">
        <v>229</v>
      </c>
      <c r="O13" s="3" t="s">
        <v>229</v>
      </c>
      <c r="P13" s="3" t="s">
        <v>233</v>
      </c>
      <c r="Q13" s="3" t="s">
        <v>234</v>
      </c>
      <c r="R13" s="3" t="s">
        <v>235</v>
      </c>
      <c r="S13" s="3" t="s">
        <v>151</v>
      </c>
      <c r="T13" s="3" t="s">
        <v>151</v>
      </c>
      <c r="U13" s="3" t="s">
        <v>151</v>
      </c>
      <c r="V13" s="3" t="s">
        <v>236</v>
      </c>
      <c r="W13" s="3" t="s">
        <v>237</v>
      </c>
      <c r="X13" s="3" t="s">
        <v>153</v>
      </c>
      <c r="Y13" s="3" t="s">
        <v>181</v>
      </c>
      <c r="Z13" s="3" t="s">
        <v>155</v>
      </c>
      <c r="AA13" s="3" t="s">
        <v>181</v>
      </c>
      <c r="AB13" s="3" t="s">
        <v>238</v>
      </c>
      <c r="AC13" s="3" t="s">
        <v>157</v>
      </c>
      <c r="AD13" s="3" t="s">
        <v>239</v>
      </c>
      <c r="AE13" s="3" t="s">
        <v>240</v>
      </c>
      <c r="AF13" s="3" t="s">
        <v>151</v>
      </c>
      <c r="AG13" s="3" t="s">
        <v>241</v>
      </c>
      <c r="AH13" s="3" t="s">
        <v>161</v>
      </c>
      <c r="AI13" s="3" t="s">
        <v>151</v>
      </c>
      <c r="AJ13" s="3" t="s">
        <v>242</v>
      </c>
      <c r="AK13" s="3" t="s">
        <v>232</v>
      </c>
      <c r="AL13" s="3" t="s">
        <v>187</v>
      </c>
      <c r="AM13" s="3" t="s">
        <v>164</v>
      </c>
      <c r="AN13" s="3" t="s">
        <v>243</v>
      </c>
      <c r="AO13" s="3" t="s">
        <v>151</v>
      </c>
      <c r="AP13" s="3" t="s">
        <v>229</v>
      </c>
      <c r="AQ13" s="3" t="s">
        <v>166</v>
      </c>
      <c r="AR13" s="3" t="s">
        <v>151</v>
      </c>
      <c r="AS13" s="3" t="s">
        <v>151</v>
      </c>
      <c r="AT13" s="3" t="s">
        <v>151</v>
      </c>
      <c r="AU13" s="3" t="s">
        <v>151</v>
      </c>
      <c r="AV13" s="3" t="s">
        <v>151</v>
      </c>
      <c r="AW13" s="3" t="s">
        <v>151</v>
      </c>
      <c r="AX13" s="3" t="s">
        <v>151</v>
      </c>
      <c r="AY13" s="3" t="s">
        <v>167</v>
      </c>
      <c r="AZ13" s="3" t="s">
        <v>229</v>
      </c>
      <c r="BA13" s="3" t="s">
        <v>151</v>
      </c>
      <c r="BB13" s="3" t="s">
        <v>151</v>
      </c>
      <c r="BC13" s="3" t="s">
        <v>151</v>
      </c>
      <c r="BD13" s="3" t="s">
        <v>151</v>
      </c>
      <c r="BE13" s="3" t="s">
        <v>151</v>
      </c>
      <c r="BF13" s="3" t="s">
        <v>168</v>
      </c>
      <c r="BG13" s="3" t="s">
        <v>169</v>
      </c>
      <c r="BH13" s="3" t="s">
        <v>169</v>
      </c>
      <c r="BI13" s="3" t="s">
        <v>151</v>
      </c>
    </row>
    <row r="14" spans="1:61" ht="45" customHeight="1" x14ac:dyDescent="0.25">
      <c r="A14" s="3" t="s">
        <v>244</v>
      </c>
      <c r="B14" s="3" t="s">
        <v>137</v>
      </c>
      <c r="C14" s="3" t="s">
        <v>138</v>
      </c>
      <c r="D14" s="3" t="s">
        <v>139</v>
      </c>
      <c r="E14" s="3" t="s">
        <v>140</v>
      </c>
      <c r="F14" s="3" t="s">
        <v>211</v>
      </c>
      <c r="G14" s="3" t="s">
        <v>245</v>
      </c>
      <c r="H14" s="3" t="s">
        <v>246</v>
      </c>
      <c r="I14" s="3" t="s">
        <v>247</v>
      </c>
      <c r="J14" s="3" t="s">
        <v>248</v>
      </c>
      <c r="K14" s="3" t="s">
        <v>249</v>
      </c>
      <c r="L14" s="3" t="s">
        <v>245</v>
      </c>
      <c r="M14" s="3" t="s">
        <v>250</v>
      </c>
      <c r="N14" s="3" t="s">
        <v>245</v>
      </c>
      <c r="O14" s="3" t="s">
        <v>245</v>
      </c>
      <c r="P14" s="3" t="s">
        <v>251</v>
      </c>
      <c r="Q14" s="3" t="s">
        <v>252</v>
      </c>
      <c r="R14" s="3" t="s">
        <v>253</v>
      </c>
      <c r="S14" s="3" t="s">
        <v>254</v>
      </c>
      <c r="T14" s="3" t="s">
        <v>255</v>
      </c>
      <c r="U14" s="3" t="s">
        <v>256</v>
      </c>
      <c r="V14" s="3" t="s">
        <v>151</v>
      </c>
      <c r="W14" s="3" t="s">
        <v>257</v>
      </c>
      <c r="X14" s="3" t="s">
        <v>258</v>
      </c>
      <c r="Y14" s="3" t="s">
        <v>221</v>
      </c>
      <c r="Z14" s="3" t="s">
        <v>155</v>
      </c>
      <c r="AA14" s="3" t="s">
        <v>221</v>
      </c>
      <c r="AB14" s="3" t="s">
        <v>259</v>
      </c>
      <c r="AC14" s="3" t="s">
        <v>260</v>
      </c>
      <c r="AD14" s="3" t="s">
        <v>261</v>
      </c>
      <c r="AE14" s="3" t="s">
        <v>262</v>
      </c>
      <c r="AF14" s="3" t="s">
        <v>151</v>
      </c>
      <c r="AG14" s="3" t="s">
        <v>263</v>
      </c>
      <c r="AH14" s="3" t="s">
        <v>161</v>
      </c>
      <c r="AI14" s="3" t="s">
        <v>151</v>
      </c>
      <c r="AJ14" s="3" t="s">
        <v>226</v>
      </c>
      <c r="AK14" s="3" t="s">
        <v>249</v>
      </c>
      <c r="AL14" s="3" t="s">
        <v>163</v>
      </c>
      <c r="AM14" s="3" t="s">
        <v>164</v>
      </c>
      <c r="AN14" s="3" t="s">
        <v>264</v>
      </c>
      <c r="AO14" s="3" t="s">
        <v>151</v>
      </c>
      <c r="AP14" s="3" t="s">
        <v>245</v>
      </c>
      <c r="AQ14" s="3" t="s">
        <v>166</v>
      </c>
      <c r="AR14" s="3" t="s">
        <v>151</v>
      </c>
      <c r="AS14" s="3" t="s">
        <v>151</v>
      </c>
      <c r="AT14" s="3" t="s">
        <v>151</v>
      </c>
      <c r="AU14" s="3" t="s">
        <v>151</v>
      </c>
      <c r="AV14" s="3" t="s">
        <v>151</v>
      </c>
      <c r="AW14" s="3" t="s">
        <v>151</v>
      </c>
      <c r="AX14" s="3" t="s">
        <v>151</v>
      </c>
      <c r="AY14" s="3" t="s">
        <v>167</v>
      </c>
      <c r="AZ14" s="3" t="s">
        <v>245</v>
      </c>
      <c r="BA14" s="3" t="s">
        <v>151</v>
      </c>
      <c r="BB14" s="3" t="s">
        <v>151</v>
      </c>
      <c r="BC14" s="3" t="s">
        <v>151</v>
      </c>
      <c r="BD14" s="3" t="s">
        <v>151</v>
      </c>
      <c r="BE14" s="3" t="s">
        <v>151</v>
      </c>
      <c r="BF14" s="3" t="s">
        <v>168</v>
      </c>
      <c r="BG14" s="3" t="s">
        <v>169</v>
      </c>
      <c r="BH14" s="3" t="s">
        <v>169</v>
      </c>
      <c r="BI14" s="3" t="s">
        <v>151</v>
      </c>
    </row>
    <row r="15" spans="1:61" ht="45" customHeight="1" x14ac:dyDescent="0.25">
      <c r="A15" s="3" t="s">
        <v>265</v>
      </c>
      <c r="B15" s="3" t="s">
        <v>137</v>
      </c>
      <c r="C15" s="3" t="s">
        <v>138</v>
      </c>
      <c r="D15" s="3" t="s">
        <v>139</v>
      </c>
      <c r="E15" s="3" t="s">
        <v>140</v>
      </c>
      <c r="F15" s="3" t="s">
        <v>211</v>
      </c>
      <c r="G15" s="3" t="s">
        <v>266</v>
      </c>
      <c r="H15" s="3" t="s">
        <v>267</v>
      </c>
      <c r="I15" s="3" t="s">
        <v>268</v>
      </c>
      <c r="J15" s="3" t="s">
        <v>248</v>
      </c>
      <c r="K15" s="3" t="s">
        <v>269</v>
      </c>
      <c r="L15" s="3" t="s">
        <v>266</v>
      </c>
      <c r="M15" s="3" t="s">
        <v>250</v>
      </c>
      <c r="N15" s="3" t="s">
        <v>266</v>
      </c>
      <c r="O15" s="3" t="s">
        <v>266</v>
      </c>
      <c r="P15" s="3" t="s">
        <v>270</v>
      </c>
      <c r="Q15" s="3" t="s">
        <v>271</v>
      </c>
      <c r="R15" s="3" t="s">
        <v>272</v>
      </c>
      <c r="S15" s="3" t="s">
        <v>254</v>
      </c>
      <c r="T15" s="3" t="s">
        <v>255</v>
      </c>
      <c r="U15" s="3" t="s">
        <v>256</v>
      </c>
      <c r="V15" s="3" t="s">
        <v>151</v>
      </c>
      <c r="W15" s="3" t="s">
        <v>257</v>
      </c>
      <c r="X15" s="3" t="s">
        <v>258</v>
      </c>
      <c r="Y15" s="3" t="s">
        <v>221</v>
      </c>
      <c r="Z15" s="3" t="s">
        <v>155</v>
      </c>
      <c r="AA15" s="3" t="s">
        <v>221</v>
      </c>
      <c r="AB15" s="3" t="s">
        <v>273</v>
      </c>
      <c r="AC15" s="3" t="s">
        <v>260</v>
      </c>
      <c r="AD15" s="3" t="s">
        <v>274</v>
      </c>
      <c r="AE15" s="3" t="s">
        <v>275</v>
      </c>
      <c r="AF15" s="3" t="s">
        <v>151</v>
      </c>
      <c r="AG15" s="3" t="s">
        <v>276</v>
      </c>
      <c r="AH15" s="3" t="s">
        <v>161</v>
      </c>
      <c r="AI15" s="3" t="s">
        <v>151</v>
      </c>
      <c r="AJ15" s="3" t="s">
        <v>226</v>
      </c>
      <c r="AK15" s="3" t="s">
        <v>269</v>
      </c>
      <c r="AL15" s="3" t="s">
        <v>163</v>
      </c>
      <c r="AM15" s="3" t="s">
        <v>164</v>
      </c>
      <c r="AN15" s="3" t="s">
        <v>277</v>
      </c>
      <c r="AO15" s="3" t="s">
        <v>151</v>
      </c>
      <c r="AP15" s="3" t="s">
        <v>266</v>
      </c>
      <c r="AQ15" s="3" t="s">
        <v>166</v>
      </c>
      <c r="AR15" s="3" t="s">
        <v>151</v>
      </c>
      <c r="AS15" s="3" t="s">
        <v>151</v>
      </c>
      <c r="AT15" s="3" t="s">
        <v>151</v>
      </c>
      <c r="AU15" s="3" t="s">
        <v>151</v>
      </c>
      <c r="AV15" s="3" t="s">
        <v>151</v>
      </c>
      <c r="AW15" s="3" t="s">
        <v>151</v>
      </c>
      <c r="AX15" s="3" t="s">
        <v>151</v>
      </c>
      <c r="AY15" s="3" t="s">
        <v>167</v>
      </c>
      <c r="AZ15" s="3" t="s">
        <v>266</v>
      </c>
      <c r="BA15" s="3" t="s">
        <v>151</v>
      </c>
      <c r="BB15" s="3" t="s">
        <v>151</v>
      </c>
      <c r="BC15" s="3" t="s">
        <v>151</v>
      </c>
      <c r="BD15" s="3" t="s">
        <v>151</v>
      </c>
      <c r="BE15" s="3" t="s">
        <v>151</v>
      </c>
      <c r="BF15" s="3" t="s">
        <v>168</v>
      </c>
      <c r="BG15" s="3" t="s">
        <v>169</v>
      </c>
      <c r="BH15" s="3" t="s">
        <v>169</v>
      </c>
      <c r="BI15" s="3" t="s">
        <v>151</v>
      </c>
    </row>
    <row r="16" spans="1:61" ht="45" customHeight="1" x14ac:dyDescent="0.25">
      <c r="A16" s="3" t="s">
        <v>278</v>
      </c>
      <c r="B16" s="3" t="s">
        <v>137</v>
      </c>
      <c r="C16" s="3" t="s">
        <v>138</v>
      </c>
      <c r="D16" s="3" t="s">
        <v>139</v>
      </c>
      <c r="E16" s="3" t="s">
        <v>140</v>
      </c>
      <c r="F16" s="3" t="s">
        <v>211</v>
      </c>
      <c r="G16" s="3" t="s">
        <v>279</v>
      </c>
      <c r="H16" s="3" t="s">
        <v>280</v>
      </c>
      <c r="I16" s="3" t="s">
        <v>281</v>
      </c>
      <c r="J16" s="3" t="s">
        <v>248</v>
      </c>
      <c r="K16" s="3" t="s">
        <v>282</v>
      </c>
      <c r="L16" s="3" t="s">
        <v>279</v>
      </c>
      <c r="M16" s="3" t="s">
        <v>250</v>
      </c>
      <c r="N16" s="3" t="s">
        <v>279</v>
      </c>
      <c r="O16" s="3" t="s">
        <v>279</v>
      </c>
      <c r="P16" s="3" t="s">
        <v>283</v>
      </c>
      <c r="Q16" s="3" t="s">
        <v>284</v>
      </c>
      <c r="R16" s="3" t="s">
        <v>285</v>
      </c>
      <c r="S16" s="3" t="s">
        <v>254</v>
      </c>
      <c r="T16" s="3" t="s">
        <v>255</v>
      </c>
      <c r="U16" s="3" t="s">
        <v>256</v>
      </c>
      <c r="V16" s="3" t="s">
        <v>151</v>
      </c>
      <c r="W16" s="3" t="s">
        <v>257</v>
      </c>
      <c r="X16" s="3" t="s">
        <v>258</v>
      </c>
      <c r="Y16" s="3" t="s">
        <v>221</v>
      </c>
      <c r="Z16" s="3" t="s">
        <v>155</v>
      </c>
      <c r="AA16" s="3" t="s">
        <v>221</v>
      </c>
      <c r="AB16" s="3" t="s">
        <v>286</v>
      </c>
      <c r="AC16" s="3" t="s">
        <v>260</v>
      </c>
      <c r="AD16" s="3" t="s">
        <v>287</v>
      </c>
      <c r="AE16" s="3" t="s">
        <v>288</v>
      </c>
      <c r="AF16" s="3" t="s">
        <v>151</v>
      </c>
      <c r="AG16" s="3" t="s">
        <v>289</v>
      </c>
      <c r="AH16" s="3" t="s">
        <v>161</v>
      </c>
      <c r="AI16" s="3" t="s">
        <v>151</v>
      </c>
      <c r="AJ16" s="3" t="s">
        <v>226</v>
      </c>
      <c r="AK16" s="3" t="s">
        <v>282</v>
      </c>
      <c r="AL16" s="3" t="s">
        <v>163</v>
      </c>
      <c r="AM16" s="3" t="s">
        <v>164</v>
      </c>
      <c r="AN16" s="3" t="s">
        <v>290</v>
      </c>
      <c r="AO16" s="3" t="s">
        <v>151</v>
      </c>
      <c r="AP16" s="3" t="s">
        <v>279</v>
      </c>
      <c r="AQ16" s="3" t="s">
        <v>166</v>
      </c>
      <c r="AR16" s="3" t="s">
        <v>151</v>
      </c>
      <c r="AS16" s="3" t="s">
        <v>151</v>
      </c>
      <c r="AT16" s="3" t="s">
        <v>151</v>
      </c>
      <c r="AU16" s="3" t="s">
        <v>151</v>
      </c>
      <c r="AV16" s="3" t="s">
        <v>151</v>
      </c>
      <c r="AW16" s="3" t="s">
        <v>151</v>
      </c>
      <c r="AX16" s="3" t="s">
        <v>151</v>
      </c>
      <c r="AY16" s="3" t="s">
        <v>167</v>
      </c>
      <c r="AZ16" s="3" t="s">
        <v>279</v>
      </c>
      <c r="BA16" s="3" t="s">
        <v>151</v>
      </c>
      <c r="BB16" s="3" t="s">
        <v>151</v>
      </c>
      <c r="BC16" s="3" t="s">
        <v>151</v>
      </c>
      <c r="BD16" s="3" t="s">
        <v>151</v>
      </c>
      <c r="BE16" s="3" t="s">
        <v>151</v>
      </c>
      <c r="BF16" s="3" t="s">
        <v>168</v>
      </c>
      <c r="BG16" s="3" t="s">
        <v>169</v>
      </c>
      <c r="BH16" s="3" t="s">
        <v>169</v>
      </c>
      <c r="BI16" s="3" t="s">
        <v>151</v>
      </c>
    </row>
    <row r="17" spans="1:61" ht="45" customHeight="1" x14ac:dyDescent="0.25">
      <c r="A17" s="3" t="s">
        <v>291</v>
      </c>
      <c r="B17" s="3" t="s">
        <v>137</v>
      </c>
      <c r="C17" s="3" t="s">
        <v>138</v>
      </c>
      <c r="D17" s="3" t="s">
        <v>139</v>
      </c>
      <c r="E17" s="3" t="s">
        <v>292</v>
      </c>
      <c r="F17" s="3" t="s">
        <v>293</v>
      </c>
      <c r="G17" s="3" t="s">
        <v>294</v>
      </c>
      <c r="H17" s="3" t="s">
        <v>295</v>
      </c>
      <c r="I17" s="3" t="s">
        <v>296</v>
      </c>
      <c r="J17" s="3" t="s">
        <v>297</v>
      </c>
      <c r="K17" s="3" t="s">
        <v>298</v>
      </c>
      <c r="L17" s="3" t="s">
        <v>294</v>
      </c>
      <c r="M17" s="3" t="s">
        <v>299</v>
      </c>
      <c r="N17" s="3" t="s">
        <v>294</v>
      </c>
      <c r="O17" s="3" t="s">
        <v>294</v>
      </c>
      <c r="P17" s="3" t="s">
        <v>300</v>
      </c>
      <c r="Q17" s="3" t="s">
        <v>301</v>
      </c>
      <c r="R17" s="3" t="s">
        <v>302</v>
      </c>
      <c r="S17" s="3" t="s">
        <v>151</v>
      </c>
      <c r="T17" s="3" t="s">
        <v>151</v>
      </c>
      <c r="U17" s="3" t="s">
        <v>151</v>
      </c>
      <c r="V17" s="3" t="s">
        <v>151</v>
      </c>
      <c r="W17" s="3" t="s">
        <v>151</v>
      </c>
      <c r="X17" s="3" t="s">
        <v>151</v>
      </c>
      <c r="Y17" s="3" t="s">
        <v>151</v>
      </c>
      <c r="Z17" s="3" t="s">
        <v>151</v>
      </c>
      <c r="AA17" s="3" t="s">
        <v>151</v>
      </c>
      <c r="AB17" s="3" t="s">
        <v>151</v>
      </c>
      <c r="AC17" s="3" t="s">
        <v>151</v>
      </c>
      <c r="AD17" s="3" t="s">
        <v>151</v>
      </c>
      <c r="AE17" s="3" t="s">
        <v>151</v>
      </c>
      <c r="AF17" s="3" t="s">
        <v>151</v>
      </c>
      <c r="AG17" s="3" t="s">
        <v>151</v>
      </c>
      <c r="AH17" s="3" t="s">
        <v>151</v>
      </c>
      <c r="AI17" s="3" t="s">
        <v>151</v>
      </c>
      <c r="AJ17" s="3" t="s">
        <v>151</v>
      </c>
      <c r="AK17" s="3" t="s">
        <v>151</v>
      </c>
      <c r="AL17" s="3" t="s">
        <v>151</v>
      </c>
      <c r="AM17" s="3" t="s">
        <v>151</v>
      </c>
      <c r="AN17" s="3" t="s">
        <v>151</v>
      </c>
      <c r="AO17" s="3" t="s">
        <v>151</v>
      </c>
      <c r="AP17" s="3" t="s">
        <v>294</v>
      </c>
      <c r="AQ17" s="3" t="s">
        <v>166</v>
      </c>
      <c r="AR17" s="3" t="s">
        <v>151</v>
      </c>
      <c r="AS17" s="3" t="s">
        <v>151</v>
      </c>
      <c r="AT17" s="3" t="s">
        <v>151</v>
      </c>
      <c r="AU17" s="3" t="s">
        <v>151</v>
      </c>
      <c r="AV17" s="3" t="s">
        <v>151</v>
      </c>
      <c r="AW17" s="3" t="s">
        <v>151</v>
      </c>
      <c r="AX17" s="3" t="s">
        <v>151</v>
      </c>
      <c r="AY17" s="3" t="s">
        <v>151</v>
      </c>
      <c r="AZ17" s="3" t="s">
        <v>294</v>
      </c>
      <c r="BA17" s="3" t="s">
        <v>151</v>
      </c>
      <c r="BB17" s="3" t="s">
        <v>151</v>
      </c>
      <c r="BC17" s="3" t="s">
        <v>151</v>
      </c>
      <c r="BD17" s="3" t="s">
        <v>151</v>
      </c>
      <c r="BE17" s="3" t="s">
        <v>151</v>
      </c>
      <c r="BF17" s="3" t="s">
        <v>168</v>
      </c>
      <c r="BG17" s="3" t="s">
        <v>169</v>
      </c>
      <c r="BH17" s="3" t="s">
        <v>169</v>
      </c>
      <c r="BI17" s="3" t="s">
        <v>303</v>
      </c>
    </row>
    <row r="18" spans="1:61" ht="45" customHeight="1" x14ac:dyDescent="0.25">
      <c r="A18" s="3" t="s">
        <v>304</v>
      </c>
      <c r="B18" s="3" t="s">
        <v>137</v>
      </c>
      <c r="C18" s="3" t="s">
        <v>138</v>
      </c>
      <c r="D18" s="3" t="s">
        <v>139</v>
      </c>
      <c r="E18" s="3" t="s">
        <v>140</v>
      </c>
      <c r="F18" s="3" t="s">
        <v>141</v>
      </c>
      <c r="G18" s="3" t="s">
        <v>305</v>
      </c>
      <c r="H18" s="3" t="s">
        <v>306</v>
      </c>
      <c r="I18" s="3" t="s">
        <v>307</v>
      </c>
      <c r="J18" s="3" t="s">
        <v>308</v>
      </c>
      <c r="K18" s="3" t="s">
        <v>309</v>
      </c>
      <c r="L18" s="3" t="s">
        <v>305</v>
      </c>
      <c r="M18" s="3" t="s">
        <v>299</v>
      </c>
      <c r="N18" s="3" t="s">
        <v>305</v>
      </c>
      <c r="O18" s="3" t="s">
        <v>305</v>
      </c>
      <c r="P18" s="3" t="s">
        <v>310</v>
      </c>
      <c r="Q18" s="3" t="s">
        <v>311</v>
      </c>
      <c r="R18" s="3" t="s">
        <v>312</v>
      </c>
      <c r="S18" s="3" t="s">
        <v>151</v>
      </c>
      <c r="T18" s="3" t="s">
        <v>151</v>
      </c>
      <c r="U18" s="3" t="s">
        <v>151</v>
      </c>
      <c r="V18" s="3" t="s">
        <v>151</v>
      </c>
      <c r="W18" s="3" t="s">
        <v>151</v>
      </c>
      <c r="X18" s="3" t="s">
        <v>151</v>
      </c>
      <c r="Y18" s="3" t="s">
        <v>151</v>
      </c>
      <c r="Z18" s="3" t="s">
        <v>151</v>
      </c>
      <c r="AA18" s="3" t="s">
        <v>151</v>
      </c>
      <c r="AB18" s="3" t="s">
        <v>151</v>
      </c>
      <c r="AC18" s="3" t="s">
        <v>151</v>
      </c>
      <c r="AD18" s="3" t="s">
        <v>151</v>
      </c>
      <c r="AE18" s="3" t="s">
        <v>151</v>
      </c>
      <c r="AF18" s="3" t="s">
        <v>151</v>
      </c>
      <c r="AG18" s="3" t="s">
        <v>151</v>
      </c>
      <c r="AH18" s="3" t="s">
        <v>151</v>
      </c>
      <c r="AI18" s="3" t="s">
        <v>151</v>
      </c>
      <c r="AJ18" s="3" t="s">
        <v>151</v>
      </c>
      <c r="AK18" s="3" t="s">
        <v>151</v>
      </c>
      <c r="AL18" s="3" t="s">
        <v>151</v>
      </c>
      <c r="AM18" s="3" t="s">
        <v>151</v>
      </c>
      <c r="AN18" s="3" t="s">
        <v>151</v>
      </c>
      <c r="AO18" s="3" t="s">
        <v>151</v>
      </c>
      <c r="AP18" s="3" t="s">
        <v>305</v>
      </c>
      <c r="AQ18" s="3" t="s">
        <v>151</v>
      </c>
      <c r="AR18" s="3" t="s">
        <v>151</v>
      </c>
      <c r="AS18" s="3" t="s">
        <v>151</v>
      </c>
      <c r="AT18" s="3" t="s">
        <v>151</v>
      </c>
      <c r="AU18" s="3" t="s">
        <v>151</v>
      </c>
      <c r="AV18" s="3" t="s">
        <v>151</v>
      </c>
      <c r="AW18" s="3" t="s">
        <v>151</v>
      </c>
      <c r="AX18" s="3" t="s">
        <v>151</v>
      </c>
      <c r="AY18" s="3" t="s">
        <v>151</v>
      </c>
      <c r="AZ18" s="3" t="s">
        <v>305</v>
      </c>
      <c r="BA18" s="3" t="s">
        <v>151</v>
      </c>
      <c r="BB18" s="3" t="s">
        <v>151</v>
      </c>
      <c r="BC18" s="3" t="s">
        <v>151</v>
      </c>
      <c r="BD18" s="3" t="s">
        <v>151</v>
      </c>
      <c r="BE18" s="3" t="s">
        <v>151</v>
      </c>
      <c r="BF18" s="3" t="s">
        <v>168</v>
      </c>
      <c r="BG18" s="3" t="s">
        <v>169</v>
      </c>
      <c r="BH18" s="3" t="s">
        <v>169</v>
      </c>
      <c r="BI18" s="3" t="s">
        <v>209</v>
      </c>
    </row>
    <row r="19" spans="1:61" ht="45" customHeight="1" x14ac:dyDescent="0.25">
      <c r="A19" s="3" t="s">
        <v>313</v>
      </c>
      <c r="B19" s="3" t="s">
        <v>137</v>
      </c>
      <c r="C19" s="3" t="s">
        <v>138</v>
      </c>
      <c r="D19" s="3" t="s">
        <v>139</v>
      </c>
      <c r="E19" s="3" t="s">
        <v>140</v>
      </c>
      <c r="F19" s="3" t="s">
        <v>211</v>
      </c>
      <c r="G19" s="3" t="s">
        <v>314</v>
      </c>
      <c r="H19" s="3" t="s">
        <v>315</v>
      </c>
      <c r="I19" s="3" t="s">
        <v>316</v>
      </c>
      <c r="J19" s="3" t="s">
        <v>157</v>
      </c>
      <c r="K19" s="3" t="s">
        <v>317</v>
      </c>
      <c r="L19" s="3" t="s">
        <v>314</v>
      </c>
      <c r="M19" s="3" t="s">
        <v>318</v>
      </c>
      <c r="N19" s="3" t="s">
        <v>314</v>
      </c>
      <c r="O19" s="3" t="s">
        <v>314</v>
      </c>
      <c r="P19" s="3" t="s">
        <v>319</v>
      </c>
      <c r="Q19" s="3" t="s">
        <v>320</v>
      </c>
      <c r="R19" s="3" t="s">
        <v>151</v>
      </c>
      <c r="S19" s="3" t="s">
        <v>151</v>
      </c>
      <c r="T19" s="3" t="s">
        <v>151</v>
      </c>
      <c r="U19" s="3" t="s">
        <v>151</v>
      </c>
      <c r="V19" s="3" t="s">
        <v>151</v>
      </c>
      <c r="W19" s="3" t="s">
        <v>151</v>
      </c>
      <c r="X19" s="3" t="s">
        <v>151</v>
      </c>
      <c r="Y19" s="3" t="s">
        <v>151</v>
      </c>
      <c r="Z19" s="3" t="s">
        <v>151</v>
      </c>
      <c r="AA19" s="3" t="s">
        <v>151</v>
      </c>
      <c r="AB19" s="3" t="s">
        <v>151</v>
      </c>
      <c r="AC19" s="3" t="s">
        <v>151</v>
      </c>
      <c r="AD19" s="3" t="s">
        <v>151</v>
      </c>
      <c r="AE19" s="3" t="s">
        <v>151</v>
      </c>
      <c r="AF19" s="3" t="s">
        <v>151</v>
      </c>
      <c r="AG19" s="3" t="s">
        <v>151</v>
      </c>
      <c r="AH19" s="3" t="s">
        <v>151</v>
      </c>
      <c r="AI19" s="3" t="s">
        <v>151</v>
      </c>
      <c r="AJ19" s="3" t="s">
        <v>151</v>
      </c>
      <c r="AK19" s="3" t="s">
        <v>151</v>
      </c>
      <c r="AL19" s="3" t="s">
        <v>151</v>
      </c>
      <c r="AM19" s="3" t="s">
        <v>151</v>
      </c>
      <c r="AN19" s="3" t="s">
        <v>151</v>
      </c>
      <c r="AO19" s="3" t="s">
        <v>151</v>
      </c>
      <c r="AP19" s="3" t="s">
        <v>314</v>
      </c>
      <c r="AQ19" s="3" t="s">
        <v>151</v>
      </c>
      <c r="AR19" s="3" t="s">
        <v>151</v>
      </c>
      <c r="AS19" s="3" t="s">
        <v>151</v>
      </c>
      <c r="AT19" s="3" t="s">
        <v>151</v>
      </c>
      <c r="AU19" s="3" t="s">
        <v>151</v>
      </c>
      <c r="AV19" s="3" t="s">
        <v>151</v>
      </c>
      <c r="AW19" s="3" t="s">
        <v>151</v>
      </c>
      <c r="AX19" s="3" t="s">
        <v>151</v>
      </c>
      <c r="AY19" s="3" t="s">
        <v>151</v>
      </c>
      <c r="AZ19" s="3" t="s">
        <v>314</v>
      </c>
      <c r="BA19" s="3" t="s">
        <v>151</v>
      </c>
      <c r="BB19" s="3" t="s">
        <v>151</v>
      </c>
      <c r="BC19" s="3" t="s">
        <v>151</v>
      </c>
      <c r="BD19" s="3" t="s">
        <v>151</v>
      </c>
      <c r="BE19" s="3" t="s">
        <v>151</v>
      </c>
      <c r="BF19" s="3" t="s">
        <v>168</v>
      </c>
      <c r="BG19" s="3" t="s">
        <v>169</v>
      </c>
      <c r="BH19" s="3" t="s">
        <v>169</v>
      </c>
      <c r="BI19" s="3" t="s">
        <v>209</v>
      </c>
    </row>
    <row r="20" spans="1:61" ht="45" customHeight="1" x14ac:dyDescent="0.25">
      <c r="A20" s="3" t="s">
        <v>321</v>
      </c>
      <c r="B20" s="3" t="s">
        <v>137</v>
      </c>
      <c r="C20" s="3" t="s">
        <v>138</v>
      </c>
      <c r="D20" s="3" t="s">
        <v>139</v>
      </c>
      <c r="E20" s="3" t="s">
        <v>140</v>
      </c>
      <c r="F20" s="3" t="s">
        <v>293</v>
      </c>
      <c r="G20" s="3" t="s">
        <v>322</v>
      </c>
      <c r="H20" s="3" t="s">
        <v>323</v>
      </c>
      <c r="I20" s="3" t="s">
        <v>324</v>
      </c>
      <c r="J20" s="3" t="s">
        <v>325</v>
      </c>
      <c r="K20" s="3" t="s">
        <v>326</v>
      </c>
      <c r="L20" s="3" t="s">
        <v>322</v>
      </c>
      <c r="M20" s="3" t="s">
        <v>327</v>
      </c>
      <c r="N20" s="3" t="s">
        <v>322</v>
      </c>
      <c r="O20" s="3" t="s">
        <v>322</v>
      </c>
      <c r="P20" s="3" t="s">
        <v>328</v>
      </c>
      <c r="Q20" s="3" t="s">
        <v>329</v>
      </c>
      <c r="R20" s="3" t="s">
        <v>330</v>
      </c>
      <c r="S20" s="3" t="s">
        <v>151</v>
      </c>
      <c r="T20" s="3" t="s">
        <v>151</v>
      </c>
      <c r="U20" s="3" t="s">
        <v>151</v>
      </c>
      <c r="V20" s="3" t="s">
        <v>331</v>
      </c>
      <c r="W20" s="3" t="s">
        <v>151</v>
      </c>
      <c r="X20" s="3" t="s">
        <v>332</v>
      </c>
      <c r="Y20" s="3" t="s">
        <v>333</v>
      </c>
      <c r="Z20" s="3" t="s">
        <v>155</v>
      </c>
      <c r="AA20" s="3" t="s">
        <v>333</v>
      </c>
      <c r="AB20" s="3" t="s">
        <v>334</v>
      </c>
      <c r="AC20" s="3" t="s">
        <v>335</v>
      </c>
      <c r="AD20" s="3" t="s">
        <v>336</v>
      </c>
      <c r="AE20" s="3" t="s">
        <v>337</v>
      </c>
      <c r="AF20" s="3" t="s">
        <v>151</v>
      </c>
      <c r="AG20" s="3" t="s">
        <v>338</v>
      </c>
      <c r="AH20" s="3" t="s">
        <v>161</v>
      </c>
      <c r="AI20" s="3" t="s">
        <v>151</v>
      </c>
      <c r="AJ20" s="3" t="s">
        <v>339</v>
      </c>
      <c r="AK20" s="3" t="s">
        <v>326</v>
      </c>
      <c r="AL20" s="3" t="s">
        <v>340</v>
      </c>
      <c r="AM20" s="3" t="s">
        <v>341</v>
      </c>
      <c r="AN20" s="3" t="s">
        <v>342</v>
      </c>
      <c r="AO20" s="3" t="s">
        <v>151</v>
      </c>
      <c r="AP20" s="3" t="s">
        <v>322</v>
      </c>
      <c r="AQ20" s="3" t="s">
        <v>166</v>
      </c>
      <c r="AR20" s="3" t="s">
        <v>151</v>
      </c>
      <c r="AS20" s="3" t="s">
        <v>151</v>
      </c>
      <c r="AT20" s="3" t="s">
        <v>343</v>
      </c>
      <c r="AU20" s="3" t="s">
        <v>344</v>
      </c>
      <c r="AV20" s="3" t="s">
        <v>345</v>
      </c>
      <c r="AW20" s="3" t="s">
        <v>346</v>
      </c>
      <c r="AX20" s="3" t="s">
        <v>347</v>
      </c>
      <c r="AY20" s="3" t="s">
        <v>348</v>
      </c>
      <c r="AZ20" s="3" t="s">
        <v>322</v>
      </c>
      <c r="BA20" s="3" t="s">
        <v>349</v>
      </c>
      <c r="BB20" s="3" t="s">
        <v>345</v>
      </c>
      <c r="BC20" s="3" t="s">
        <v>345</v>
      </c>
      <c r="BD20" s="3" t="s">
        <v>151</v>
      </c>
      <c r="BE20" s="3" t="s">
        <v>151</v>
      </c>
      <c r="BF20" s="3" t="s">
        <v>350</v>
      </c>
      <c r="BG20" s="3" t="s">
        <v>169</v>
      </c>
      <c r="BH20" s="3" t="s">
        <v>169</v>
      </c>
      <c r="BI20" s="3" t="s">
        <v>351</v>
      </c>
    </row>
    <row r="21" spans="1:61" ht="45" customHeight="1" x14ac:dyDescent="0.25">
      <c r="A21" s="3" t="s">
        <v>352</v>
      </c>
      <c r="B21" s="3" t="s">
        <v>137</v>
      </c>
      <c r="C21" s="3" t="s">
        <v>138</v>
      </c>
      <c r="D21" s="3" t="s">
        <v>139</v>
      </c>
      <c r="E21" s="3" t="s">
        <v>140</v>
      </c>
      <c r="F21" s="3" t="s">
        <v>293</v>
      </c>
      <c r="G21" s="3" t="s">
        <v>353</v>
      </c>
      <c r="H21" s="3" t="s">
        <v>354</v>
      </c>
      <c r="I21" s="3" t="s">
        <v>355</v>
      </c>
      <c r="J21" s="3" t="s">
        <v>356</v>
      </c>
      <c r="K21" s="3" t="s">
        <v>357</v>
      </c>
      <c r="L21" s="3" t="s">
        <v>353</v>
      </c>
      <c r="M21" s="3" t="s">
        <v>358</v>
      </c>
      <c r="N21" s="3" t="s">
        <v>353</v>
      </c>
      <c r="O21" s="3" t="s">
        <v>353</v>
      </c>
      <c r="P21" s="3" t="s">
        <v>359</v>
      </c>
      <c r="Q21" s="3" t="s">
        <v>360</v>
      </c>
      <c r="R21" s="3" t="s">
        <v>361</v>
      </c>
      <c r="S21" s="3" t="s">
        <v>151</v>
      </c>
      <c r="T21" s="3" t="s">
        <v>151</v>
      </c>
      <c r="U21" s="3" t="s">
        <v>151</v>
      </c>
      <c r="V21" s="3" t="s">
        <v>362</v>
      </c>
      <c r="W21" s="3" t="s">
        <v>151</v>
      </c>
      <c r="X21" s="3" t="s">
        <v>363</v>
      </c>
      <c r="Y21" s="3" t="s">
        <v>364</v>
      </c>
      <c r="Z21" s="3" t="s">
        <v>155</v>
      </c>
      <c r="AA21" s="3" t="s">
        <v>364</v>
      </c>
      <c r="AB21" s="3" t="s">
        <v>151</v>
      </c>
      <c r="AC21" s="3" t="s">
        <v>151</v>
      </c>
      <c r="AD21" s="3" t="s">
        <v>151</v>
      </c>
      <c r="AE21" s="3" t="s">
        <v>151</v>
      </c>
      <c r="AF21" s="3" t="s">
        <v>151</v>
      </c>
      <c r="AG21" s="3" t="s">
        <v>151</v>
      </c>
      <c r="AH21" s="3" t="s">
        <v>151</v>
      </c>
      <c r="AI21" s="3" t="s">
        <v>151</v>
      </c>
      <c r="AJ21" s="3" t="s">
        <v>151</v>
      </c>
      <c r="AK21" s="3" t="s">
        <v>151</v>
      </c>
      <c r="AL21" s="3" t="s">
        <v>151</v>
      </c>
      <c r="AM21" s="3" t="s">
        <v>151</v>
      </c>
      <c r="AN21" s="3" t="s">
        <v>151</v>
      </c>
      <c r="AO21" s="3" t="s">
        <v>151</v>
      </c>
      <c r="AP21" s="3" t="s">
        <v>353</v>
      </c>
      <c r="AQ21" s="3" t="s">
        <v>151</v>
      </c>
      <c r="AR21" s="3" t="s">
        <v>151</v>
      </c>
      <c r="AS21" s="3" t="s">
        <v>151</v>
      </c>
      <c r="AT21" s="3" t="s">
        <v>151</v>
      </c>
      <c r="AU21" s="3" t="s">
        <v>151</v>
      </c>
      <c r="AV21" s="3" t="s">
        <v>151</v>
      </c>
      <c r="AW21" s="3" t="s">
        <v>151</v>
      </c>
      <c r="AX21" s="3" t="s">
        <v>151</v>
      </c>
      <c r="AY21" s="3" t="s">
        <v>151</v>
      </c>
      <c r="AZ21" s="3" t="s">
        <v>353</v>
      </c>
      <c r="BA21" s="3" t="s">
        <v>151</v>
      </c>
      <c r="BB21" s="3" t="s">
        <v>151</v>
      </c>
      <c r="BC21" s="3" t="s">
        <v>151</v>
      </c>
      <c r="BD21" s="3" t="s">
        <v>151</v>
      </c>
      <c r="BE21" s="3" t="s">
        <v>151</v>
      </c>
      <c r="BF21" s="3" t="s">
        <v>350</v>
      </c>
      <c r="BG21" s="3" t="s">
        <v>169</v>
      </c>
      <c r="BH21" s="3" t="s">
        <v>169</v>
      </c>
      <c r="BI21" s="3" t="s">
        <v>365</v>
      </c>
    </row>
    <row r="22" spans="1:61" ht="45" customHeight="1" x14ac:dyDescent="0.25">
      <c r="A22" s="3" t="s">
        <v>366</v>
      </c>
      <c r="B22" s="3" t="s">
        <v>137</v>
      </c>
      <c r="C22" s="3" t="s">
        <v>138</v>
      </c>
      <c r="D22" s="3" t="s">
        <v>139</v>
      </c>
      <c r="E22" s="3" t="s">
        <v>140</v>
      </c>
      <c r="F22" s="3" t="s">
        <v>293</v>
      </c>
      <c r="G22" s="3" t="s">
        <v>367</v>
      </c>
      <c r="H22" s="3" t="s">
        <v>368</v>
      </c>
      <c r="I22" s="3" t="s">
        <v>369</v>
      </c>
      <c r="J22" s="3" t="s">
        <v>370</v>
      </c>
      <c r="K22" s="3" t="s">
        <v>371</v>
      </c>
      <c r="L22" s="3" t="s">
        <v>367</v>
      </c>
      <c r="M22" s="3" t="s">
        <v>372</v>
      </c>
      <c r="N22" s="3" t="s">
        <v>367</v>
      </c>
      <c r="O22" s="3" t="s">
        <v>367</v>
      </c>
      <c r="P22" s="3" t="s">
        <v>373</v>
      </c>
      <c r="Q22" s="3" t="s">
        <v>374</v>
      </c>
      <c r="R22" s="3" t="s">
        <v>375</v>
      </c>
      <c r="S22" s="3" t="s">
        <v>151</v>
      </c>
      <c r="T22" s="3" t="s">
        <v>151</v>
      </c>
      <c r="U22" s="3" t="s">
        <v>151</v>
      </c>
      <c r="V22" s="3" t="s">
        <v>376</v>
      </c>
      <c r="W22" s="3" t="s">
        <v>151</v>
      </c>
      <c r="X22" s="3" t="s">
        <v>363</v>
      </c>
      <c r="Y22" s="3" t="s">
        <v>364</v>
      </c>
      <c r="Z22" s="3" t="s">
        <v>155</v>
      </c>
      <c r="AA22" s="3" t="s">
        <v>364</v>
      </c>
      <c r="AB22" s="3" t="s">
        <v>377</v>
      </c>
      <c r="AC22" s="3" t="s">
        <v>378</v>
      </c>
      <c r="AD22" s="3" t="s">
        <v>379</v>
      </c>
      <c r="AE22" s="3" t="s">
        <v>380</v>
      </c>
      <c r="AF22" s="3" t="s">
        <v>151</v>
      </c>
      <c r="AG22" s="3" t="s">
        <v>381</v>
      </c>
      <c r="AH22" s="3" t="s">
        <v>161</v>
      </c>
      <c r="AI22" s="3" t="s">
        <v>151</v>
      </c>
      <c r="AJ22" s="3" t="s">
        <v>339</v>
      </c>
      <c r="AK22" s="3" t="s">
        <v>371</v>
      </c>
      <c r="AL22" s="3" t="s">
        <v>382</v>
      </c>
      <c r="AM22" s="3" t="s">
        <v>383</v>
      </c>
      <c r="AN22" s="3" t="s">
        <v>384</v>
      </c>
      <c r="AO22" s="3" t="s">
        <v>151</v>
      </c>
      <c r="AP22" s="3" t="s">
        <v>367</v>
      </c>
      <c r="AQ22" s="3" t="s">
        <v>385</v>
      </c>
      <c r="AR22" s="3" t="s">
        <v>151</v>
      </c>
      <c r="AS22" s="3" t="s">
        <v>151</v>
      </c>
      <c r="AT22" s="3" t="s">
        <v>386</v>
      </c>
      <c r="AU22" s="3" t="s">
        <v>387</v>
      </c>
      <c r="AV22" s="3" t="s">
        <v>151</v>
      </c>
      <c r="AW22" s="3" t="s">
        <v>388</v>
      </c>
      <c r="AX22" s="3" t="s">
        <v>347</v>
      </c>
      <c r="AY22" s="3" t="s">
        <v>167</v>
      </c>
      <c r="AZ22" s="3" t="s">
        <v>367</v>
      </c>
      <c r="BA22" s="3" t="s">
        <v>349</v>
      </c>
      <c r="BB22" s="3" t="s">
        <v>151</v>
      </c>
      <c r="BC22" s="3" t="s">
        <v>151</v>
      </c>
      <c r="BD22" s="3" t="s">
        <v>151</v>
      </c>
      <c r="BE22" s="3" t="s">
        <v>151</v>
      </c>
      <c r="BF22" s="3" t="s">
        <v>350</v>
      </c>
      <c r="BG22" s="3" t="s">
        <v>169</v>
      </c>
      <c r="BH22" s="3" t="s">
        <v>169</v>
      </c>
      <c r="BI22" s="3" t="s">
        <v>151</v>
      </c>
    </row>
    <row r="23" spans="1:61" ht="45" customHeight="1" x14ac:dyDescent="0.25">
      <c r="A23" s="3" t="s">
        <v>389</v>
      </c>
      <c r="B23" s="3" t="s">
        <v>137</v>
      </c>
      <c r="C23" s="3" t="s">
        <v>138</v>
      </c>
      <c r="D23" s="3" t="s">
        <v>139</v>
      </c>
      <c r="E23" s="3" t="s">
        <v>390</v>
      </c>
      <c r="F23" s="3" t="s">
        <v>293</v>
      </c>
      <c r="G23" s="3" t="s">
        <v>391</v>
      </c>
      <c r="H23" s="3" t="s">
        <v>392</v>
      </c>
      <c r="I23" s="3" t="s">
        <v>393</v>
      </c>
      <c r="J23" s="3" t="s">
        <v>394</v>
      </c>
      <c r="K23" s="3" t="s">
        <v>395</v>
      </c>
      <c r="L23" s="3" t="s">
        <v>391</v>
      </c>
      <c r="M23" s="3" t="s">
        <v>396</v>
      </c>
      <c r="N23" s="3" t="s">
        <v>391</v>
      </c>
      <c r="O23" s="3" t="s">
        <v>391</v>
      </c>
      <c r="P23" s="3" t="s">
        <v>397</v>
      </c>
      <c r="Q23" s="3" t="s">
        <v>398</v>
      </c>
      <c r="R23" s="3" t="s">
        <v>399</v>
      </c>
      <c r="S23" s="3" t="s">
        <v>151</v>
      </c>
      <c r="T23" s="3" t="s">
        <v>151</v>
      </c>
      <c r="U23" s="3" t="s">
        <v>151</v>
      </c>
      <c r="V23" s="3" t="s">
        <v>331</v>
      </c>
      <c r="W23" s="3" t="s">
        <v>151</v>
      </c>
      <c r="X23" s="3" t="s">
        <v>363</v>
      </c>
      <c r="Y23" s="3" t="s">
        <v>364</v>
      </c>
      <c r="Z23" s="3" t="s">
        <v>155</v>
      </c>
      <c r="AA23" s="3" t="s">
        <v>364</v>
      </c>
      <c r="AB23" s="3" t="s">
        <v>400</v>
      </c>
      <c r="AC23" s="3" t="s">
        <v>327</v>
      </c>
      <c r="AD23" s="3" t="s">
        <v>401</v>
      </c>
      <c r="AE23" s="3" t="s">
        <v>402</v>
      </c>
      <c r="AF23" s="3" t="s">
        <v>151</v>
      </c>
      <c r="AG23" s="3" t="s">
        <v>403</v>
      </c>
      <c r="AH23" s="3" t="s">
        <v>161</v>
      </c>
      <c r="AI23" s="3" t="s">
        <v>151</v>
      </c>
      <c r="AJ23" s="3" t="s">
        <v>339</v>
      </c>
      <c r="AK23" s="3" t="s">
        <v>395</v>
      </c>
      <c r="AL23" s="3" t="s">
        <v>404</v>
      </c>
      <c r="AM23" s="3" t="s">
        <v>405</v>
      </c>
      <c r="AN23" s="3" t="s">
        <v>406</v>
      </c>
      <c r="AO23" s="3" t="s">
        <v>151</v>
      </c>
      <c r="AP23" s="3" t="s">
        <v>391</v>
      </c>
      <c r="AQ23" s="3" t="s">
        <v>385</v>
      </c>
      <c r="AR23" s="3" t="s">
        <v>151</v>
      </c>
      <c r="AS23" s="3" t="s">
        <v>151</v>
      </c>
      <c r="AT23" s="3" t="s">
        <v>407</v>
      </c>
      <c r="AU23" s="3" t="s">
        <v>408</v>
      </c>
      <c r="AV23" s="3" t="s">
        <v>151</v>
      </c>
      <c r="AW23" s="3" t="s">
        <v>388</v>
      </c>
      <c r="AX23" s="3" t="s">
        <v>409</v>
      </c>
      <c r="AY23" s="3" t="s">
        <v>167</v>
      </c>
      <c r="AZ23" s="3" t="s">
        <v>391</v>
      </c>
      <c r="BA23" s="3" t="s">
        <v>349</v>
      </c>
      <c r="BB23" s="3" t="s">
        <v>151</v>
      </c>
      <c r="BC23" s="3" t="s">
        <v>151</v>
      </c>
      <c r="BD23" s="3" t="s">
        <v>151</v>
      </c>
      <c r="BE23" s="3" t="s">
        <v>151</v>
      </c>
      <c r="BF23" s="3" t="s">
        <v>350</v>
      </c>
      <c r="BG23" s="3" t="s">
        <v>169</v>
      </c>
      <c r="BH23" s="3" t="s">
        <v>169</v>
      </c>
      <c r="BI23" s="3" t="s">
        <v>151</v>
      </c>
    </row>
    <row r="24" spans="1:61" ht="45" customHeight="1" x14ac:dyDescent="0.25">
      <c r="A24" s="3" t="s">
        <v>410</v>
      </c>
      <c r="B24" s="3" t="s">
        <v>137</v>
      </c>
      <c r="C24" s="3" t="s">
        <v>138</v>
      </c>
      <c r="D24" s="3" t="s">
        <v>139</v>
      </c>
      <c r="E24" s="3" t="s">
        <v>390</v>
      </c>
      <c r="F24" s="3" t="s">
        <v>293</v>
      </c>
      <c r="G24" s="3" t="s">
        <v>411</v>
      </c>
      <c r="H24" s="3" t="s">
        <v>412</v>
      </c>
      <c r="I24" s="3" t="s">
        <v>413</v>
      </c>
      <c r="J24" s="3" t="s">
        <v>394</v>
      </c>
      <c r="K24" s="3" t="s">
        <v>414</v>
      </c>
      <c r="L24" s="3" t="s">
        <v>411</v>
      </c>
      <c r="M24" s="3" t="s">
        <v>396</v>
      </c>
      <c r="N24" s="3" t="s">
        <v>411</v>
      </c>
      <c r="O24" s="3" t="s">
        <v>411</v>
      </c>
      <c r="P24" s="3" t="s">
        <v>415</v>
      </c>
      <c r="Q24" s="3" t="s">
        <v>416</v>
      </c>
      <c r="R24" s="3" t="s">
        <v>417</v>
      </c>
      <c r="S24" s="3" t="s">
        <v>151</v>
      </c>
      <c r="T24" s="3" t="s">
        <v>151</v>
      </c>
      <c r="U24" s="3" t="s">
        <v>151</v>
      </c>
      <c r="V24" s="3" t="s">
        <v>418</v>
      </c>
      <c r="W24" s="3" t="s">
        <v>151</v>
      </c>
      <c r="X24" s="3" t="s">
        <v>363</v>
      </c>
      <c r="Y24" s="3" t="s">
        <v>364</v>
      </c>
      <c r="Z24" s="3" t="s">
        <v>155</v>
      </c>
      <c r="AA24" s="3" t="s">
        <v>364</v>
      </c>
      <c r="AB24" s="3" t="s">
        <v>419</v>
      </c>
      <c r="AC24" s="3" t="s">
        <v>327</v>
      </c>
      <c r="AD24" s="3" t="s">
        <v>420</v>
      </c>
      <c r="AE24" s="3" t="s">
        <v>421</v>
      </c>
      <c r="AF24" s="3" t="s">
        <v>151</v>
      </c>
      <c r="AG24" s="3" t="s">
        <v>422</v>
      </c>
      <c r="AH24" s="3" t="s">
        <v>161</v>
      </c>
      <c r="AI24" s="3" t="s">
        <v>151</v>
      </c>
      <c r="AJ24" s="3" t="s">
        <v>339</v>
      </c>
      <c r="AK24" s="3" t="s">
        <v>414</v>
      </c>
      <c r="AL24" s="3" t="s">
        <v>404</v>
      </c>
      <c r="AM24" s="3" t="s">
        <v>405</v>
      </c>
      <c r="AN24" s="3" t="s">
        <v>423</v>
      </c>
      <c r="AO24" s="3" t="s">
        <v>151</v>
      </c>
      <c r="AP24" s="3" t="s">
        <v>411</v>
      </c>
      <c r="AQ24" s="3" t="s">
        <v>385</v>
      </c>
      <c r="AR24" s="3" t="s">
        <v>151</v>
      </c>
      <c r="AS24" s="3" t="s">
        <v>151</v>
      </c>
      <c r="AT24" s="3" t="s">
        <v>386</v>
      </c>
      <c r="AU24" s="3" t="s">
        <v>424</v>
      </c>
      <c r="AV24" s="3" t="s">
        <v>151</v>
      </c>
      <c r="AW24" s="3" t="s">
        <v>388</v>
      </c>
      <c r="AX24" s="3" t="s">
        <v>347</v>
      </c>
      <c r="AY24" s="3" t="s">
        <v>167</v>
      </c>
      <c r="AZ24" s="3" t="s">
        <v>411</v>
      </c>
      <c r="BA24" s="3" t="s">
        <v>349</v>
      </c>
      <c r="BB24" s="3" t="s">
        <v>151</v>
      </c>
      <c r="BC24" s="3" t="s">
        <v>151</v>
      </c>
      <c r="BD24" s="3" t="s">
        <v>151</v>
      </c>
      <c r="BE24" s="3" t="s">
        <v>151</v>
      </c>
      <c r="BF24" s="3" t="s">
        <v>350</v>
      </c>
      <c r="BG24" s="3" t="s">
        <v>169</v>
      </c>
      <c r="BH24" s="3" t="s">
        <v>169</v>
      </c>
      <c r="BI24" s="3" t="s">
        <v>151</v>
      </c>
    </row>
    <row r="25" spans="1:61" ht="45" customHeight="1" x14ac:dyDescent="0.25">
      <c r="A25" s="3" t="s">
        <v>425</v>
      </c>
      <c r="B25" s="3" t="s">
        <v>137</v>
      </c>
      <c r="C25" s="3" t="s">
        <v>138</v>
      </c>
      <c r="D25" s="3" t="s">
        <v>139</v>
      </c>
      <c r="E25" s="3" t="s">
        <v>390</v>
      </c>
      <c r="F25" s="3" t="s">
        <v>293</v>
      </c>
      <c r="G25" s="3" t="s">
        <v>426</v>
      </c>
      <c r="H25" s="3" t="s">
        <v>427</v>
      </c>
      <c r="I25" s="3" t="s">
        <v>428</v>
      </c>
      <c r="J25" s="3" t="s">
        <v>394</v>
      </c>
      <c r="K25" s="3" t="s">
        <v>429</v>
      </c>
      <c r="L25" s="3" t="s">
        <v>426</v>
      </c>
      <c r="M25" s="3" t="s">
        <v>396</v>
      </c>
      <c r="N25" s="3" t="s">
        <v>426</v>
      </c>
      <c r="O25" s="3" t="s">
        <v>426</v>
      </c>
      <c r="P25" s="3" t="s">
        <v>430</v>
      </c>
      <c r="Q25" s="3" t="s">
        <v>431</v>
      </c>
      <c r="R25" s="3" t="s">
        <v>432</v>
      </c>
      <c r="S25" s="3" t="s">
        <v>151</v>
      </c>
      <c r="T25" s="3" t="s">
        <v>151</v>
      </c>
      <c r="U25" s="3" t="s">
        <v>151</v>
      </c>
      <c r="V25" s="3" t="s">
        <v>433</v>
      </c>
      <c r="W25" s="3" t="s">
        <v>151</v>
      </c>
      <c r="X25" s="3" t="s">
        <v>363</v>
      </c>
      <c r="Y25" s="3" t="s">
        <v>364</v>
      </c>
      <c r="Z25" s="3" t="s">
        <v>155</v>
      </c>
      <c r="AA25" s="3" t="s">
        <v>364</v>
      </c>
      <c r="AB25" s="3" t="s">
        <v>434</v>
      </c>
      <c r="AC25" s="3" t="s">
        <v>327</v>
      </c>
      <c r="AD25" s="3" t="s">
        <v>435</v>
      </c>
      <c r="AE25" s="3" t="s">
        <v>436</v>
      </c>
      <c r="AF25" s="3" t="s">
        <v>151</v>
      </c>
      <c r="AG25" s="3" t="s">
        <v>437</v>
      </c>
      <c r="AH25" s="3" t="s">
        <v>161</v>
      </c>
      <c r="AI25" s="3" t="s">
        <v>151</v>
      </c>
      <c r="AJ25" s="3" t="s">
        <v>339</v>
      </c>
      <c r="AK25" s="3" t="s">
        <v>429</v>
      </c>
      <c r="AL25" s="3" t="s">
        <v>404</v>
      </c>
      <c r="AM25" s="3" t="s">
        <v>405</v>
      </c>
      <c r="AN25" s="3" t="s">
        <v>438</v>
      </c>
      <c r="AO25" s="3" t="s">
        <v>151</v>
      </c>
      <c r="AP25" s="3" t="s">
        <v>426</v>
      </c>
      <c r="AQ25" s="3" t="s">
        <v>385</v>
      </c>
      <c r="AR25" s="3" t="s">
        <v>151</v>
      </c>
      <c r="AS25" s="3" t="s">
        <v>151</v>
      </c>
      <c r="AT25" s="3" t="s">
        <v>386</v>
      </c>
      <c r="AU25" s="3" t="s">
        <v>439</v>
      </c>
      <c r="AV25" s="3" t="s">
        <v>151</v>
      </c>
      <c r="AW25" s="3" t="s">
        <v>388</v>
      </c>
      <c r="AX25" s="3" t="s">
        <v>347</v>
      </c>
      <c r="AY25" s="3" t="s">
        <v>167</v>
      </c>
      <c r="AZ25" s="3" t="s">
        <v>426</v>
      </c>
      <c r="BA25" s="3" t="s">
        <v>349</v>
      </c>
      <c r="BB25" s="3" t="s">
        <v>151</v>
      </c>
      <c r="BC25" s="3" t="s">
        <v>151</v>
      </c>
      <c r="BD25" s="3" t="s">
        <v>151</v>
      </c>
      <c r="BE25" s="3" t="s">
        <v>151</v>
      </c>
      <c r="BF25" s="3" t="s">
        <v>350</v>
      </c>
      <c r="BG25" s="3" t="s">
        <v>169</v>
      </c>
      <c r="BH25" s="3" t="s">
        <v>169</v>
      </c>
      <c r="BI25" s="3" t="s">
        <v>151</v>
      </c>
    </row>
    <row r="26" spans="1:61" ht="45" customHeight="1" x14ac:dyDescent="0.25">
      <c r="A26" s="3" t="s">
        <v>440</v>
      </c>
      <c r="B26" s="3" t="s">
        <v>137</v>
      </c>
      <c r="C26" s="3" t="s">
        <v>138</v>
      </c>
      <c r="D26" s="3" t="s">
        <v>139</v>
      </c>
      <c r="E26" s="3" t="s">
        <v>390</v>
      </c>
      <c r="F26" s="3" t="s">
        <v>293</v>
      </c>
      <c r="G26" s="3" t="s">
        <v>441</v>
      </c>
      <c r="H26" s="3" t="s">
        <v>442</v>
      </c>
      <c r="I26" s="3" t="s">
        <v>443</v>
      </c>
      <c r="J26" s="3" t="s">
        <v>394</v>
      </c>
      <c r="K26" s="3" t="s">
        <v>444</v>
      </c>
      <c r="L26" s="3" t="s">
        <v>441</v>
      </c>
      <c r="M26" s="3" t="s">
        <v>396</v>
      </c>
      <c r="N26" s="3" t="s">
        <v>441</v>
      </c>
      <c r="O26" s="3" t="s">
        <v>441</v>
      </c>
      <c r="P26" s="3" t="s">
        <v>445</v>
      </c>
      <c r="Q26" s="3" t="s">
        <v>446</v>
      </c>
      <c r="R26" s="3" t="s">
        <v>447</v>
      </c>
      <c r="S26" s="3" t="s">
        <v>151</v>
      </c>
      <c r="T26" s="3" t="s">
        <v>151</v>
      </c>
      <c r="U26" s="3" t="s">
        <v>151</v>
      </c>
      <c r="V26" s="3" t="s">
        <v>448</v>
      </c>
      <c r="W26" s="3" t="s">
        <v>151</v>
      </c>
      <c r="X26" s="3" t="s">
        <v>363</v>
      </c>
      <c r="Y26" s="3" t="s">
        <v>364</v>
      </c>
      <c r="Z26" s="3" t="s">
        <v>155</v>
      </c>
      <c r="AA26" s="3" t="s">
        <v>364</v>
      </c>
      <c r="AB26" s="3" t="s">
        <v>449</v>
      </c>
      <c r="AC26" s="3" t="s">
        <v>327</v>
      </c>
      <c r="AD26" s="3" t="s">
        <v>450</v>
      </c>
      <c r="AE26" s="3" t="s">
        <v>451</v>
      </c>
      <c r="AF26" s="3" t="s">
        <v>151</v>
      </c>
      <c r="AG26" s="3" t="s">
        <v>452</v>
      </c>
      <c r="AH26" s="3" t="s">
        <v>161</v>
      </c>
      <c r="AI26" s="3" t="s">
        <v>151</v>
      </c>
      <c r="AJ26" s="3" t="s">
        <v>339</v>
      </c>
      <c r="AK26" s="3" t="s">
        <v>444</v>
      </c>
      <c r="AL26" s="3" t="s">
        <v>404</v>
      </c>
      <c r="AM26" s="3" t="s">
        <v>405</v>
      </c>
      <c r="AN26" s="3" t="s">
        <v>453</v>
      </c>
      <c r="AO26" s="3" t="s">
        <v>151</v>
      </c>
      <c r="AP26" s="3" t="s">
        <v>441</v>
      </c>
      <c r="AQ26" s="3" t="s">
        <v>385</v>
      </c>
      <c r="AR26" s="3" t="s">
        <v>151</v>
      </c>
      <c r="AS26" s="3" t="s">
        <v>151</v>
      </c>
      <c r="AT26" s="3" t="s">
        <v>454</v>
      </c>
      <c r="AU26" s="3" t="s">
        <v>455</v>
      </c>
      <c r="AV26" s="3" t="s">
        <v>151</v>
      </c>
      <c r="AW26" s="3" t="s">
        <v>388</v>
      </c>
      <c r="AX26" s="3" t="s">
        <v>347</v>
      </c>
      <c r="AY26" s="3" t="s">
        <v>167</v>
      </c>
      <c r="AZ26" s="3" t="s">
        <v>441</v>
      </c>
      <c r="BA26" s="3" t="s">
        <v>349</v>
      </c>
      <c r="BB26" s="3" t="s">
        <v>151</v>
      </c>
      <c r="BC26" s="3" t="s">
        <v>151</v>
      </c>
      <c r="BD26" s="3" t="s">
        <v>151</v>
      </c>
      <c r="BE26" s="3" t="s">
        <v>151</v>
      </c>
      <c r="BF26" s="3" t="s">
        <v>350</v>
      </c>
      <c r="BG26" s="3" t="s">
        <v>169</v>
      </c>
      <c r="BH26" s="3" t="s">
        <v>169</v>
      </c>
      <c r="BI26" s="3" t="s">
        <v>151</v>
      </c>
    </row>
    <row r="27" spans="1:61" ht="45" customHeight="1" x14ac:dyDescent="0.25">
      <c r="A27" s="3" t="s">
        <v>456</v>
      </c>
      <c r="B27" s="3" t="s">
        <v>137</v>
      </c>
      <c r="C27" s="3" t="s">
        <v>138</v>
      </c>
      <c r="D27" s="3" t="s">
        <v>139</v>
      </c>
      <c r="E27" s="3" t="s">
        <v>390</v>
      </c>
      <c r="F27" s="3" t="s">
        <v>293</v>
      </c>
      <c r="G27" s="3" t="s">
        <v>457</v>
      </c>
      <c r="H27" s="3" t="s">
        <v>458</v>
      </c>
      <c r="I27" s="3" t="s">
        <v>459</v>
      </c>
      <c r="J27" s="3" t="s">
        <v>394</v>
      </c>
      <c r="K27" s="3" t="s">
        <v>460</v>
      </c>
      <c r="L27" s="3" t="s">
        <v>457</v>
      </c>
      <c r="M27" s="3" t="s">
        <v>396</v>
      </c>
      <c r="N27" s="3" t="s">
        <v>457</v>
      </c>
      <c r="O27" s="3" t="s">
        <v>457</v>
      </c>
      <c r="P27" s="3" t="s">
        <v>461</v>
      </c>
      <c r="Q27" s="3" t="s">
        <v>462</v>
      </c>
      <c r="R27" s="3" t="s">
        <v>463</v>
      </c>
      <c r="S27" s="3" t="s">
        <v>151</v>
      </c>
      <c r="T27" s="3" t="s">
        <v>151</v>
      </c>
      <c r="U27" s="3" t="s">
        <v>151</v>
      </c>
      <c r="V27" s="3" t="s">
        <v>464</v>
      </c>
      <c r="W27" s="3" t="s">
        <v>151</v>
      </c>
      <c r="X27" s="3" t="s">
        <v>363</v>
      </c>
      <c r="Y27" s="3" t="s">
        <v>364</v>
      </c>
      <c r="Z27" s="3" t="s">
        <v>155</v>
      </c>
      <c r="AA27" s="3" t="s">
        <v>364</v>
      </c>
      <c r="AB27" s="3" t="s">
        <v>465</v>
      </c>
      <c r="AC27" s="3" t="s">
        <v>327</v>
      </c>
      <c r="AD27" s="3" t="s">
        <v>466</v>
      </c>
      <c r="AE27" s="3" t="s">
        <v>467</v>
      </c>
      <c r="AF27" s="3" t="s">
        <v>151</v>
      </c>
      <c r="AG27" s="3" t="s">
        <v>468</v>
      </c>
      <c r="AH27" s="3" t="s">
        <v>161</v>
      </c>
      <c r="AI27" s="3" t="s">
        <v>151</v>
      </c>
      <c r="AJ27" s="3" t="s">
        <v>339</v>
      </c>
      <c r="AK27" s="3" t="s">
        <v>460</v>
      </c>
      <c r="AL27" s="3" t="s">
        <v>404</v>
      </c>
      <c r="AM27" s="3" t="s">
        <v>405</v>
      </c>
      <c r="AN27" s="3" t="s">
        <v>469</v>
      </c>
      <c r="AO27" s="3" t="s">
        <v>151</v>
      </c>
      <c r="AP27" s="3" t="s">
        <v>457</v>
      </c>
      <c r="AQ27" s="3" t="s">
        <v>385</v>
      </c>
      <c r="AR27" s="3" t="s">
        <v>151</v>
      </c>
      <c r="AS27" s="3" t="s">
        <v>151</v>
      </c>
      <c r="AT27" s="3" t="s">
        <v>386</v>
      </c>
      <c r="AU27" s="3" t="s">
        <v>470</v>
      </c>
      <c r="AV27" s="3" t="s">
        <v>151</v>
      </c>
      <c r="AW27" s="3" t="s">
        <v>388</v>
      </c>
      <c r="AX27" s="3" t="s">
        <v>347</v>
      </c>
      <c r="AY27" s="3" t="s">
        <v>167</v>
      </c>
      <c r="AZ27" s="3" t="s">
        <v>457</v>
      </c>
      <c r="BA27" s="3" t="s">
        <v>349</v>
      </c>
      <c r="BB27" s="3" t="s">
        <v>151</v>
      </c>
      <c r="BC27" s="3" t="s">
        <v>151</v>
      </c>
      <c r="BD27" s="3" t="s">
        <v>151</v>
      </c>
      <c r="BE27" s="3" t="s">
        <v>151</v>
      </c>
      <c r="BF27" s="3" t="s">
        <v>350</v>
      </c>
      <c r="BG27" s="3" t="s">
        <v>169</v>
      </c>
      <c r="BH27" s="3" t="s">
        <v>169</v>
      </c>
      <c r="BI27" s="3" t="s">
        <v>151</v>
      </c>
    </row>
    <row r="28" spans="1:61" ht="45" customHeight="1" x14ac:dyDescent="0.25">
      <c r="A28" s="3" t="s">
        <v>471</v>
      </c>
      <c r="B28" s="3" t="s">
        <v>137</v>
      </c>
      <c r="C28" s="3" t="s">
        <v>138</v>
      </c>
      <c r="D28" s="3" t="s">
        <v>139</v>
      </c>
      <c r="E28" s="3" t="s">
        <v>390</v>
      </c>
      <c r="F28" s="3" t="s">
        <v>293</v>
      </c>
      <c r="G28" s="3" t="s">
        <v>472</v>
      </c>
      <c r="H28" s="3" t="s">
        <v>473</v>
      </c>
      <c r="I28" s="3" t="s">
        <v>474</v>
      </c>
      <c r="J28" s="3" t="s">
        <v>394</v>
      </c>
      <c r="K28" s="3" t="s">
        <v>475</v>
      </c>
      <c r="L28" s="3" t="s">
        <v>472</v>
      </c>
      <c r="M28" s="3" t="s">
        <v>396</v>
      </c>
      <c r="N28" s="3" t="s">
        <v>472</v>
      </c>
      <c r="O28" s="3" t="s">
        <v>472</v>
      </c>
      <c r="P28" s="3" t="s">
        <v>476</v>
      </c>
      <c r="Q28" s="3" t="s">
        <v>477</v>
      </c>
      <c r="R28" s="3" t="s">
        <v>478</v>
      </c>
      <c r="S28" s="3" t="s">
        <v>151</v>
      </c>
      <c r="T28" s="3" t="s">
        <v>151</v>
      </c>
      <c r="U28" s="3" t="s">
        <v>151</v>
      </c>
      <c r="V28" s="3" t="s">
        <v>479</v>
      </c>
      <c r="W28" s="3" t="s">
        <v>151</v>
      </c>
      <c r="X28" s="3" t="s">
        <v>363</v>
      </c>
      <c r="Y28" s="3" t="s">
        <v>364</v>
      </c>
      <c r="Z28" s="3" t="s">
        <v>155</v>
      </c>
      <c r="AA28" s="3" t="s">
        <v>364</v>
      </c>
      <c r="AB28" s="3" t="s">
        <v>480</v>
      </c>
      <c r="AC28" s="3" t="s">
        <v>327</v>
      </c>
      <c r="AD28" s="3" t="s">
        <v>481</v>
      </c>
      <c r="AE28" s="3" t="s">
        <v>482</v>
      </c>
      <c r="AF28" s="3" t="s">
        <v>151</v>
      </c>
      <c r="AG28" s="3" t="s">
        <v>483</v>
      </c>
      <c r="AH28" s="3" t="s">
        <v>161</v>
      </c>
      <c r="AI28" s="3" t="s">
        <v>151</v>
      </c>
      <c r="AJ28" s="3" t="s">
        <v>339</v>
      </c>
      <c r="AK28" s="3" t="s">
        <v>475</v>
      </c>
      <c r="AL28" s="3" t="s">
        <v>404</v>
      </c>
      <c r="AM28" s="3" t="s">
        <v>405</v>
      </c>
      <c r="AN28" s="3" t="s">
        <v>484</v>
      </c>
      <c r="AO28" s="3" t="s">
        <v>151</v>
      </c>
      <c r="AP28" s="3" t="s">
        <v>472</v>
      </c>
      <c r="AQ28" s="3" t="s">
        <v>385</v>
      </c>
      <c r="AR28" s="3" t="s">
        <v>151</v>
      </c>
      <c r="AS28" s="3" t="s">
        <v>151</v>
      </c>
      <c r="AT28" s="3" t="s">
        <v>485</v>
      </c>
      <c r="AU28" s="3" t="s">
        <v>486</v>
      </c>
      <c r="AV28" s="3" t="s">
        <v>151</v>
      </c>
      <c r="AW28" s="3" t="s">
        <v>388</v>
      </c>
      <c r="AX28" s="3" t="s">
        <v>409</v>
      </c>
      <c r="AY28" s="3" t="s">
        <v>167</v>
      </c>
      <c r="AZ28" s="3" t="s">
        <v>472</v>
      </c>
      <c r="BA28" s="3" t="s">
        <v>349</v>
      </c>
      <c r="BB28" s="3" t="s">
        <v>151</v>
      </c>
      <c r="BC28" s="3" t="s">
        <v>151</v>
      </c>
      <c r="BD28" s="3" t="s">
        <v>151</v>
      </c>
      <c r="BE28" s="3" t="s">
        <v>151</v>
      </c>
      <c r="BF28" s="3" t="s">
        <v>350</v>
      </c>
      <c r="BG28" s="3" t="s">
        <v>169</v>
      </c>
      <c r="BH28" s="3" t="s">
        <v>169</v>
      </c>
      <c r="BI28" s="3" t="s">
        <v>151</v>
      </c>
    </row>
    <row r="29" spans="1:61" ht="45" customHeight="1" x14ac:dyDescent="0.25">
      <c r="A29" s="3" t="s">
        <v>487</v>
      </c>
      <c r="B29" s="3" t="s">
        <v>137</v>
      </c>
      <c r="C29" s="3" t="s">
        <v>138</v>
      </c>
      <c r="D29" s="3" t="s">
        <v>139</v>
      </c>
      <c r="E29" s="3" t="s">
        <v>390</v>
      </c>
      <c r="F29" s="3" t="s">
        <v>293</v>
      </c>
      <c r="G29" s="3" t="s">
        <v>488</v>
      </c>
      <c r="H29" s="3" t="s">
        <v>489</v>
      </c>
      <c r="I29" s="3" t="s">
        <v>490</v>
      </c>
      <c r="J29" s="3" t="s">
        <v>394</v>
      </c>
      <c r="K29" s="3" t="s">
        <v>491</v>
      </c>
      <c r="L29" s="3" t="s">
        <v>488</v>
      </c>
      <c r="M29" s="3" t="s">
        <v>396</v>
      </c>
      <c r="N29" s="3" t="s">
        <v>488</v>
      </c>
      <c r="O29" s="3" t="s">
        <v>488</v>
      </c>
      <c r="P29" s="3" t="s">
        <v>492</v>
      </c>
      <c r="Q29" s="3" t="s">
        <v>493</v>
      </c>
      <c r="R29" s="3" t="s">
        <v>494</v>
      </c>
      <c r="S29" s="3" t="s">
        <v>151</v>
      </c>
      <c r="T29" s="3" t="s">
        <v>151</v>
      </c>
      <c r="U29" s="3" t="s">
        <v>151</v>
      </c>
      <c r="V29" s="3" t="s">
        <v>495</v>
      </c>
      <c r="W29" s="3" t="s">
        <v>151</v>
      </c>
      <c r="X29" s="3" t="s">
        <v>363</v>
      </c>
      <c r="Y29" s="3" t="s">
        <v>364</v>
      </c>
      <c r="Z29" s="3" t="s">
        <v>155</v>
      </c>
      <c r="AA29" s="3" t="s">
        <v>364</v>
      </c>
      <c r="AB29" s="3" t="s">
        <v>496</v>
      </c>
      <c r="AC29" s="3" t="s">
        <v>327</v>
      </c>
      <c r="AD29" s="3" t="s">
        <v>497</v>
      </c>
      <c r="AE29" s="3" t="s">
        <v>498</v>
      </c>
      <c r="AF29" s="3" t="s">
        <v>151</v>
      </c>
      <c r="AG29" s="3" t="s">
        <v>499</v>
      </c>
      <c r="AH29" s="3" t="s">
        <v>161</v>
      </c>
      <c r="AI29" s="3" t="s">
        <v>151</v>
      </c>
      <c r="AJ29" s="3" t="s">
        <v>339</v>
      </c>
      <c r="AK29" s="3" t="s">
        <v>491</v>
      </c>
      <c r="AL29" s="3" t="s">
        <v>404</v>
      </c>
      <c r="AM29" s="3" t="s">
        <v>405</v>
      </c>
      <c r="AN29" s="3" t="s">
        <v>500</v>
      </c>
      <c r="AO29" s="3" t="s">
        <v>151</v>
      </c>
      <c r="AP29" s="3" t="s">
        <v>488</v>
      </c>
      <c r="AQ29" s="3" t="s">
        <v>385</v>
      </c>
      <c r="AR29" s="3" t="s">
        <v>151</v>
      </c>
      <c r="AS29" s="3" t="s">
        <v>151</v>
      </c>
      <c r="AT29" s="3" t="s">
        <v>454</v>
      </c>
      <c r="AU29" s="3" t="s">
        <v>501</v>
      </c>
      <c r="AV29" s="3" t="s">
        <v>151</v>
      </c>
      <c r="AW29" s="3" t="s">
        <v>388</v>
      </c>
      <c r="AX29" s="3" t="s">
        <v>347</v>
      </c>
      <c r="AY29" s="3" t="s">
        <v>167</v>
      </c>
      <c r="AZ29" s="3" t="s">
        <v>488</v>
      </c>
      <c r="BA29" s="3" t="s">
        <v>349</v>
      </c>
      <c r="BB29" s="3" t="s">
        <v>151</v>
      </c>
      <c r="BC29" s="3" t="s">
        <v>151</v>
      </c>
      <c r="BD29" s="3" t="s">
        <v>151</v>
      </c>
      <c r="BE29" s="3" t="s">
        <v>151</v>
      </c>
      <c r="BF29" s="3" t="s">
        <v>350</v>
      </c>
      <c r="BG29" s="3" t="s">
        <v>169</v>
      </c>
      <c r="BH29" s="3" t="s">
        <v>169</v>
      </c>
      <c r="BI29" s="3" t="s">
        <v>151</v>
      </c>
    </row>
    <row r="30" spans="1:61" ht="45" customHeight="1" x14ac:dyDescent="0.25">
      <c r="A30" s="3" t="s">
        <v>502</v>
      </c>
      <c r="B30" s="3" t="s">
        <v>137</v>
      </c>
      <c r="C30" s="3" t="s">
        <v>138</v>
      </c>
      <c r="D30" s="3" t="s">
        <v>139</v>
      </c>
      <c r="E30" s="3" t="s">
        <v>140</v>
      </c>
      <c r="F30" s="3" t="s">
        <v>141</v>
      </c>
      <c r="G30" s="3" t="s">
        <v>503</v>
      </c>
      <c r="H30" s="3" t="s">
        <v>504</v>
      </c>
      <c r="I30" s="3" t="s">
        <v>505</v>
      </c>
      <c r="J30" s="3" t="s">
        <v>506</v>
      </c>
      <c r="K30" s="3" t="s">
        <v>507</v>
      </c>
      <c r="L30" s="3" t="s">
        <v>503</v>
      </c>
      <c r="M30" s="3" t="s">
        <v>506</v>
      </c>
      <c r="N30" s="3" t="s">
        <v>503</v>
      </c>
      <c r="O30" s="3" t="s">
        <v>503</v>
      </c>
      <c r="P30" s="3" t="s">
        <v>508</v>
      </c>
      <c r="Q30" s="3" t="s">
        <v>509</v>
      </c>
      <c r="R30" s="3" t="s">
        <v>510</v>
      </c>
      <c r="S30" s="3" t="s">
        <v>151</v>
      </c>
      <c r="T30" s="3" t="s">
        <v>151</v>
      </c>
      <c r="U30" s="3" t="s">
        <v>151</v>
      </c>
      <c r="V30" s="3" t="s">
        <v>511</v>
      </c>
      <c r="W30" s="3" t="s">
        <v>151</v>
      </c>
      <c r="X30" s="3" t="s">
        <v>363</v>
      </c>
      <c r="Y30" s="3" t="s">
        <v>364</v>
      </c>
      <c r="Z30" s="3" t="s">
        <v>155</v>
      </c>
      <c r="AA30" s="3" t="s">
        <v>364</v>
      </c>
      <c r="AB30" s="3" t="s">
        <v>512</v>
      </c>
      <c r="AC30" s="3" t="s">
        <v>513</v>
      </c>
      <c r="AD30" s="3" t="s">
        <v>514</v>
      </c>
      <c r="AE30" s="3" t="s">
        <v>515</v>
      </c>
      <c r="AF30" s="3" t="s">
        <v>151</v>
      </c>
      <c r="AG30" s="3" t="s">
        <v>516</v>
      </c>
      <c r="AH30" s="3" t="s">
        <v>161</v>
      </c>
      <c r="AI30" s="3" t="s">
        <v>151</v>
      </c>
      <c r="AJ30" s="3" t="s">
        <v>242</v>
      </c>
      <c r="AK30" s="3" t="s">
        <v>507</v>
      </c>
      <c r="AL30" s="3" t="s">
        <v>517</v>
      </c>
      <c r="AM30" s="3" t="s">
        <v>518</v>
      </c>
      <c r="AN30" s="3" t="s">
        <v>519</v>
      </c>
      <c r="AO30" s="3" t="s">
        <v>151</v>
      </c>
      <c r="AP30" s="3" t="s">
        <v>503</v>
      </c>
      <c r="AQ30" s="3" t="s">
        <v>385</v>
      </c>
      <c r="AR30" s="3" t="s">
        <v>151</v>
      </c>
      <c r="AS30" s="3" t="s">
        <v>151</v>
      </c>
      <c r="AT30" s="3" t="s">
        <v>407</v>
      </c>
      <c r="AU30" s="3" t="s">
        <v>520</v>
      </c>
      <c r="AV30" s="3" t="s">
        <v>151</v>
      </c>
      <c r="AW30" s="3" t="s">
        <v>388</v>
      </c>
      <c r="AX30" s="3" t="s">
        <v>347</v>
      </c>
      <c r="AY30" s="3" t="s">
        <v>167</v>
      </c>
      <c r="AZ30" s="3" t="s">
        <v>503</v>
      </c>
      <c r="BA30" s="3" t="s">
        <v>349</v>
      </c>
      <c r="BB30" s="3" t="s">
        <v>151</v>
      </c>
      <c r="BC30" s="3" t="s">
        <v>151</v>
      </c>
      <c r="BD30" s="3" t="s">
        <v>151</v>
      </c>
      <c r="BE30" s="3" t="s">
        <v>151</v>
      </c>
      <c r="BF30" s="3" t="s">
        <v>350</v>
      </c>
      <c r="BG30" s="3" t="s">
        <v>169</v>
      </c>
      <c r="BH30" s="3" t="s">
        <v>169</v>
      </c>
      <c r="BI30" s="3" t="s">
        <v>151</v>
      </c>
    </row>
    <row r="31" spans="1:61" ht="45" customHeight="1" x14ac:dyDescent="0.25">
      <c r="A31" s="3" t="s">
        <v>521</v>
      </c>
      <c r="B31" s="3" t="s">
        <v>137</v>
      </c>
      <c r="C31" s="3" t="s">
        <v>138</v>
      </c>
      <c r="D31" s="3" t="s">
        <v>139</v>
      </c>
      <c r="E31" s="3" t="s">
        <v>140</v>
      </c>
      <c r="F31" s="3" t="s">
        <v>522</v>
      </c>
      <c r="G31" s="3" t="s">
        <v>523</v>
      </c>
      <c r="H31" s="3" t="s">
        <v>524</v>
      </c>
      <c r="I31" s="3" t="s">
        <v>525</v>
      </c>
      <c r="J31" s="3" t="s">
        <v>325</v>
      </c>
      <c r="K31" s="3" t="s">
        <v>526</v>
      </c>
      <c r="L31" s="3" t="s">
        <v>523</v>
      </c>
      <c r="M31" s="3" t="s">
        <v>327</v>
      </c>
      <c r="N31" s="3" t="s">
        <v>523</v>
      </c>
      <c r="O31" s="3" t="s">
        <v>523</v>
      </c>
      <c r="P31" s="3" t="s">
        <v>527</v>
      </c>
      <c r="Q31" s="3" t="s">
        <v>528</v>
      </c>
      <c r="R31" s="3" t="s">
        <v>529</v>
      </c>
      <c r="S31" s="3" t="s">
        <v>151</v>
      </c>
      <c r="T31" s="3" t="s">
        <v>151</v>
      </c>
      <c r="U31" s="3" t="s">
        <v>151</v>
      </c>
      <c r="V31" s="3" t="s">
        <v>530</v>
      </c>
      <c r="W31" s="3" t="s">
        <v>151</v>
      </c>
      <c r="X31" s="3" t="s">
        <v>531</v>
      </c>
      <c r="Y31" s="3" t="s">
        <v>333</v>
      </c>
      <c r="Z31" s="3" t="s">
        <v>155</v>
      </c>
      <c r="AA31" s="3" t="s">
        <v>333</v>
      </c>
      <c r="AB31" s="3" t="s">
        <v>532</v>
      </c>
      <c r="AC31" s="3" t="s">
        <v>335</v>
      </c>
      <c r="AD31" s="3" t="s">
        <v>533</v>
      </c>
      <c r="AE31" s="3" t="s">
        <v>534</v>
      </c>
      <c r="AF31" s="3" t="s">
        <v>151</v>
      </c>
      <c r="AG31" s="3" t="s">
        <v>535</v>
      </c>
      <c r="AH31" s="3" t="s">
        <v>161</v>
      </c>
      <c r="AI31" s="3" t="s">
        <v>151</v>
      </c>
      <c r="AJ31" s="3" t="s">
        <v>339</v>
      </c>
      <c r="AK31" s="3" t="s">
        <v>526</v>
      </c>
      <c r="AL31" s="3" t="s">
        <v>340</v>
      </c>
      <c r="AM31" s="3" t="s">
        <v>536</v>
      </c>
      <c r="AN31" s="3" t="s">
        <v>537</v>
      </c>
      <c r="AO31" s="3" t="s">
        <v>151</v>
      </c>
      <c r="AP31" s="3" t="s">
        <v>523</v>
      </c>
      <c r="AQ31" s="3" t="s">
        <v>166</v>
      </c>
      <c r="AR31" s="3" t="s">
        <v>151</v>
      </c>
      <c r="AS31" s="3" t="s">
        <v>151</v>
      </c>
      <c r="AT31" s="3" t="s">
        <v>538</v>
      </c>
      <c r="AU31" s="3" t="s">
        <v>539</v>
      </c>
      <c r="AV31" s="3" t="s">
        <v>151</v>
      </c>
      <c r="AW31" s="3" t="s">
        <v>346</v>
      </c>
      <c r="AX31" s="3" t="s">
        <v>347</v>
      </c>
      <c r="AY31" s="3" t="s">
        <v>348</v>
      </c>
      <c r="AZ31" s="3" t="s">
        <v>523</v>
      </c>
      <c r="BA31" s="3" t="s">
        <v>349</v>
      </c>
      <c r="BB31" s="3" t="s">
        <v>151</v>
      </c>
      <c r="BC31" s="3" t="s">
        <v>151</v>
      </c>
      <c r="BD31" s="3" t="s">
        <v>151</v>
      </c>
      <c r="BE31" s="3" t="s">
        <v>151</v>
      </c>
      <c r="BF31" s="3" t="s">
        <v>350</v>
      </c>
      <c r="BG31" s="3" t="s">
        <v>169</v>
      </c>
      <c r="BH31" s="3" t="s">
        <v>169</v>
      </c>
      <c r="BI31" s="3" t="s">
        <v>540</v>
      </c>
    </row>
    <row r="32" spans="1:61" ht="45" customHeight="1" x14ac:dyDescent="0.25">
      <c r="A32" s="3" t="s">
        <v>541</v>
      </c>
      <c r="B32" s="3" t="s">
        <v>137</v>
      </c>
      <c r="C32" s="3" t="s">
        <v>138</v>
      </c>
      <c r="D32" s="3" t="s">
        <v>139</v>
      </c>
      <c r="E32" s="3" t="s">
        <v>140</v>
      </c>
      <c r="F32" s="3" t="s">
        <v>293</v>
      </c>
      <c r="G32" s="3" t="s">
        <v>542</v>
      </c>
      <c r="H32" s="3" t="s">
        <v>543</v>
      </c>
      <c r="I32" s="3" t="s">
        <v>544</v>
      </c>
      <c r="J32" s="3" t="s">
        <v>325</v>
      </c>
      <c r="K32" s="3" t="s">
        <v>545</v>
      </c>
      <c r="L32" s="3" t="s">
        <v>542</v>
      </c>
      <c r="M32" s="3" t="s">
        <v>327</v>
      </c>
      <c r="N32" s="3" t="s">
        <v>542</v>
      </c>
      <c r="O32" s="3" t="s">
        <v>542</v>
      </c>
      <c r="P32" s="3" t="s">
        <v>546</v>
      </c>
      <c r="Q32" s="3" t="s">
        <v>547</v>
      </c>
      <c r="R32" s="3" t="s">
        <v>548</v>
      </c>
      <c r="S32" s="3" t="s">
        <v>549</v>
      </c>
      <c r="T32" s="3" t="s">
        <v>550</v>
      </c>
      <c r="U32" s="3" t="s">
        <v>551</v>
      </c>
      <c r="V32" s="3" t="s">
        <v>151</v>
      </c>
      <c r="W32" s="3" t="s">
        <v>151</v>
      </c>
      <c r="X32" s="3" t="s">
        <v>531</v>
      </c>
      <c r="Y32" s="3" t="s">
        <v>333</v>
      </c>
      <c r="Z32" s="3" t="s">
        <v>155</v>
      </c>
      <c r="AA32" s="3" t="s">
        <v>333</v>
      </c>
      <c r="AB32" s="3" t="s">
        <v>552</v>
      </c>
      <c r="AC32" s="3" t="s">
        <v>335</v>
      </c>
      <c r="AD32" s="3" t="s">
        <v>553</v>
      </c>
      <c r="AE32" s="3" t="s">
        <v>554</v>
      </c>
      <c r="AF32" s="3" t="s">
        <v>151</v>
      </c>
      <c r="AG32" s="3" t="s">
        <v>555</v>
      </c>
      <c r="AH32" s="3" t="s">
        <v>161</v>
      </c>
      <c r="AI32" s="3" t="s">
        <v>151</v>
      </c>
      <c r="AJ32" s="3" t="s">
        <v>339</v>
      </c>
      <c r="AK32" s="3" t="s">
        <v>545</v>
      </c>
      <c r="AL32" s="3" t="s">
        <v>340</v>
      </c>
      <c r="AM32" s="3" t="s">
        <v>556</v>
      </c>
      <c r="AN32" s="3" t="s">
        <v>557</v>
      </c>
      <c r="AO32" s="3" t="s">
        <v>151</v>
      </c>
      <c r="AP32" s="3" t="s">
        <v>542</v>
      </c>
      <c r="AQ32" s="3" t="s">
        <v>166</v>
      </c>
      <c r="AR32" s="3" t="s">
        <v>151</v>
      </c>
      <c r="AS32" s="3" t="s">
        <v>151</v>
      </c>
      <c r="AT32" s="3" t="s">
        <v>558</v>
      </c>
      <c r="AU32" s="3" t="s">
        <v>559</v>
      </c>
      <c r="AV32" s="3" t="s">
        <v>560</v>
      </c>
      <c r="AW32" s="3" t="s">
        <v>346</v>
      </c>
      <c r="AX32" s="3" t="s">
        <v>347</v>
      </c>
      <c r="AY32" s="3" t="s">
        <v>348</v>
      </c>
      <c r="AZ32" s="3" t="s">
        <v>542</v>
      </c>
      <c r="BA32" s="3" t="s">
        <v>349</v>
      </c>
      <c r="BB32" s="3" t="s">
        <v>151</v>
      </c>
      <c r="BC32" s="3" t="s">
        <v>151</v>
      </c>
      <c r="BD32" s="3" t="s">
        <v>151</v>
      </c>
      <c r="BE32" s="3" t="s">
        <v>151</v>
      </c>
      <c r="BF32" s="3" t="s">
        <v>350</v>
      </c>
      <c r="BG32" s="3" t="s">
        <v>169</v>
      </c>
      <c r="BH32" s="3" t="s">
        <v>169</v>
      </c>
      <c r="BI32" s="3" t="s">
        <v>351</v>
      </c>
    </row>
    <row r="33" spans="1:61" ht="45" customHeight="1" x14ac:dyDescent="0.25">
      <c r="A33" s="3" t="s">
        <v>561</v>
      </c>
      <c r="B33" s="3" t="s">
        <v>137</v>
      </c>
      <c r="C33" s="3" t="s">
        <v>138</v>
      </c>
      <c r="D33" s="3" t="s">
        <v>139</v>
      </c>
      <c r="E33" s="3" t="s">
        <v>140</v>
      </c>
      <c r="F33" s="3" t="s">
        <v>293</v>
      </c>
      <c r="G33" s="3" t="s">
        <v>562</v>
      </c>
      <c r="H33" s="3" t="s">
        <v>563</v>
      </c>
      <c r="I33" s="3" t="s">
        <v>564</v>
      </c>
      <c r="J33" s="3" t="s">
        <v>325</v>
      </c>
      <c r="K33" s="3" t="s">
        <v>565</v>
      </c>
      <c r="L33" s="3" t="s">
        <v>562</v>
      </c>
      <c r="M33" s="3" t="s">
        <v>327</v>
      </c>
      <c r="N33" s="3" t="s">
        <v>562</v>
      </c>
      <c r="O33" s="3" t="s">
        <v>562</v>
      </c>
      <c r="P33" s="3" t="s">
        <v>566</v>
      </c>
      <c r="Q33" s="3" t="s">
        <v>567</v>
      </c>
      <c r="R33" s="3" t="s">
        <v>568</v>
      </c>
      <c r="S33" s="3" t="s">
        <v>151</v>
      </c>
      <c r="T33" s="3" t="s">
        <v>151</v>
      </c>
      <c r="U33" s="3" t="s">
        <v>151</v>
      </c>
      <c r="V33" s="3" t="s">
        <v>569</v>
      </c>
      <c r="W33" s="3" t="s">
        <v>151</v>
      </c>
      <c r="X33" s="3" t="s">
        <v>531</v>
      </c>
      <c r="Y33" s="3" t="s">
        <v>333</v>
      </c>
      <c r="Z33" s="3" t="s">
        <v>155</v>
      </c>
      <c r="AA33" s="3" t="s">
        <v>333</v>
      </c>
      <c r="AB33" s="3" t="s">
        <v>570</v>
      </c>
      <c r="AC33" s="3" t="s">
        <v>335</v>
      </c>
      <c r="AD33" s="3" t="s">
        <v>571</v>
      </c>
      <c r="AE33" s="3" t="s">
        <v>572</v>
      </c>
      <c r="AF33" s="3" t="s">
        <v>151</v>
      </c>
      <c r="AG33" s="3" t="s">
        <v>573</v>
      </c>
      <c r="AH33" s="3" t="s">
        <v>161</v>
      </c>
      <c r="AI33" s="3" t="s">
        <v>151</v>
      </c>
      <c r="AJ33" s="3" t="s">
        <v>339</v>
      </c>
      <c r="AK33" s="3" t="s">
        <v>565</v>
      </c>
      <c r="AL33" s="3" t="s">
        <v>340</v>
      </c>
      <c r="AM33" s="3" t="s">
        <v>556</v>
      </c>
      <c r="AN33" s="3" t="s">
        <v>574</v>
      </c>
      <c r="AO33" s="3" t="s">
        <v>151</v>
      </c>
      <c r="AP33" s="3" t="s">
        <v>562</v>
      </c>
      <c r="AQ33" s="3" t="s">
        <v>166</v>
      </c>
      <c r="AR33" s="3" t="s">
        <v>151</v>
      </c>
      <c r="AS33" s="3" t="s">
        <v>151</v>
      </c>
      <c r="AT33" s="3" t="s">
        <v>575</v>
      </c>
      <c r="AU33" s="3" t="s">
        <v>576</v>
      </c>
      <c r="AV33" s="3" t="s">
        <v>151</v>
      </c>
      <c r="AW33" s="3" t="s">
        <v>346</v>
      </c>
      <c r="AX33" s="3" t="s">
        <v>347</v>
      </c>
      <c r="AY33" s="3" t="s">
        <v>348</v>
      </c>
      <c r="AZ33" s="3" t="s">
        <v>562</v>
      </c>
      <c r="BA33" s="3" t="s">
        <v>349</v>
      </c>
      <c r="BB33" s="3" t="s">
        <v>151</v>
      </c>
      <c r="BC33" s="3" t="s">
        <v>151</v>
      </c>
      <c r="BD33" s="3" t="s">
        <v>151</v>
      </c>
      <c r="BE33" s="3" t="s">
        <v>151</v>
      </c>
      <c r="BF33" s="3" t="s">
        <v>350</v>
      </c>
      <c r="BG33" s="3" t="s">
        <v>169</v>
      </c>
      <c r="BH33" s="3" t="s">
        <v>169</v>
      </c>
      <c r="BI33" s="3" t="s">
        <v>351</v>
      </c>
    </row>
    <row r="34" spans="1:61" ht="45" customHeight="1" x14ac:dyDescent="0.25">
      <c r="A34" s="3" t="s">
        <v>577</v>
      </c>
      <c r="B34" s="3" t="s">
        <v>137</v>
      </c>
      <c r="C34" s="3" t="s">
        <v>138</v>
      </c>
      <c r="D34" s="3" t="s">
        <v>139</v>
      </c>
      <c r="E34" s="3" t="s">
        <v>140</v>
      </c>
      <c r="F34" s="3" t="s">
        <v>293</v>
      </c>
      <c r="G34" s="3" t="s">
        <v>578</v>
      </c>
      <c r="H34" s="3" t="s">
        <v>579</v>
      </c>
      <c r="I34" s="3" t="s">
        <v>580</v>
      </c>
      <c r="J34" s="3" t="s">
        <v>325</v>
      </c>
      <c r="K34" s="3" t="s">
        <v>581</v>
      </c>
      <c r="L34" s="3" t="s">
        <v>578</v>
      </c>
      <c r="M34" s="3" t="s">
        <v>327</v>
      </c>
      <c r="N34" s="3" t="s">
        <v>578</v>
      </c>
      <c r="O34" s="3" t="s">
        <v>578</v>
      </c>
      <c r="P34" s="3" t="s">
        <v>582</v>
      </c>
      <c r="Q34" s="3" t="s">
        <v>583</v>
      </c>
      <c r="R34" s="3" t="s">
        <v>584</v>
      </c>
      <c r="S34" s="3" t="s">
        <v>151</v>
      </c>
      <c r="T34" s="3" t="s">
        <v>151</v>
      </c>
      <c r="U34" s="3" t="s">
        <v>151</v>
      </c>
      <c r="V34" s="3" t="s">
        <v>585</v>
      </c>
      <c r="W34" s="3" t="s">
        <v>151</v>
      </c>
      <c r="X34" s="3" t="s">
        <v>531</v>
      </c>
      <c r="Y34" s="3" t="s">
        <v>333</v>
      </c>
      <c r="Z34" s="3" t="s">
        <v>155</v>
      </c>
      <c r="AA34" s="3" t="s">
        <v>333</v>
      </c>
      <c r="AB34" s="3" t="s">
        <v>586</v>
      </c>
      <c r="AC34" s="3" t="s">
        <v>335</v>
      </c>
      <c r="AD34" s="3" t="s">
        <v>587</v>
      </c>
      <c r="AE34" s="3" t="s">
        <v>588</v>
      </c>
      <c r="AF34" s="3" t="s">
        <v>151</v>
      </c>
      <c r="AG34" s="3" t="s">
        <v>589</v>
      </c>
      <c r="AH34" s="3" t="s">
        <v>161</v>
      </c>
      <c r="AI34" s="3" t="s">
        <v>151</v>
      </c>
      <c r="AJ34" s="3" t="s">
        <v>339</v>
      </c>
      <c r="AK34" s="3" t="s">
        <v>581</v>
      </c>
      <c r="AL34" s="3" t="s">
        <v>340</v>
      </c>
      <c r="AM34" s="3" t="s">
        <v>556</v>
      </c>
      <c r="AN34" s="3" t="s">
        <v>590</v>
      </c>
      <c r="AO34" s="3" t="s">
        <v>151</v>
      </c>
      <c r="AP34" s="3" t="s">
        <v>578</v>
      </c>
      <c r="AQ34" s="3" t="s">
        <v>166</v>
      </c>
      <c r="AR34" s="3" t="s">
        <v>151</v>
      </c>
      <c r="AS34" s="3" t="s">
        <v>151</v>
      </c>
      <c r="AT34" s="3" t="s">
        <v>591</v>
      </c>
      <c r="AU34" s="3" t="s">
        <v>592</v>
      </c>
      <c r="AV34" s="3" t="s">
        <v>151</v>
      </c>
      <c r="AW34" s="3" t="s">
        <v>346</v>
      </c>
      <c r="AX34" s="3" t="s">
        <v>347</v>
      </c>
      <c r="AY34" s="3" t="s">
        <v>348</v>
      </c>
      <c r="AZ34" s="3" t="s">
        <v>578</v>
      </c>
      <c r="BA34" s="3" t="s">
        <v>349</v>
      </c>
      <c r="BB34" s="3" t="s">
        <v>151</v>
      </c>
      <c r="BC34" s="3" t="s">
        <v>151</v>
      </c>
      <c r="BD34" s="3" t="s">
        <v>151</v>
      </c>
      <c r="BE34" s="3" t="s">
        <v>151</v>
      </c>
      <c r="BF34" s="3" t="s">
        <v>350</v>
      </c>
      <c r="BG34" s="3" t="s">
        <v>169</v>
      </c>
      <c r="BH34" s="3" t="s">
        <v>169</v>
      </c>
      <c r="BI34" s="3" t="s">
        <v>351</v>
      </c>
    </row>
    <row r="35" spans="1:61" ht="45" customHeight="1" x14ac:dyDescent="0.25">
      <c r="A35" s="3" t="s">
        <v>593</v>
      </c>
      <c r="B35" s="3" t="s">
        <v>137</v>
      </c>
      <c r="C35" s="3" t="s">
        <v>138</v>
      </c>
      <c r="D35" s="3" t="s">
        <v>139</v>
      </c>
      <c r="E35" s="3" t="s">
        <v>140</v>
      </c>
      <c r="F35" s="3" t="s">
        <v>293</v>
      </c>
      <c r="G35" s="3" t="s">
        <v>594</v>
      </c>
      <c r="H35" s="3" t="s">
        <v>595</v>
      </c>
      <c r="I35" s="3" t="s">
        <v>596</v>
      </c>
      <c r="J35" s="3" t="s">
        <v>325</v>
      </c>
      <c r="K35" s="3" t="s">
        <v>597</v>
      </c>
      <c r="L35" s="3" t="s">
        <v>594</v>
      </c>
      <c r="M35" s="3" t="s">
        <v>327</v>
      </c>
      <c r="N35" s="3" t="s">
        <v>594</v>
      </c>
      <c r="O35" s="3" t="s">
        <v>594</v>
      </c>
      <c r="P35" s="3" t="s">
        <v>598</v>
      </c>
      <c r="Q35" s="3" t="s">
        <v>599</v>
      </c>
      <c r="R35" s="3" t="s">
        <v>600</v>
      </c>
      <c r="S35" s="3" t="s">
        <v>151</v>
      </c>
      <c r="T35" s="3" t="s">
        <v>151</v>
      </c>
      <c r="U35" s="3" t="s">
        <v>151</v>
      </c>
      <c r="V35" s="3" t="s">
        <v>601</v>
      </c>
      <c r="W35" s="3" t="s">
        <v>151</v>
      </c>
      <c r="X35" s="3" t="s">
        <v>531</v>
      </c>
      <c r="Y35" s="3" t="s">
        <v>333</v>
      </c>
      <c r="Z35" s="3" t="s">
        <v>155</v>
      </c>
      <c r="AA35" s="3" t="s">
        <v>333</v>
      </c>
      <c r="AB35" s="3" t="s">
        <v>602</v>
      </c>
      <c r="AC35" s="3" t="s">
        <v>335</v>
      </c>
      <c r="AD35" s="3" t="s">
        <v>603</v>
      </c>
      <c r="AE35" s="3" t="s">
        <v>604</v>
      </c>
      <c r="AF35" s="3" t="s">
        <v>151</v>
      </c>
      <c r="AG35" s="3" t="s">
        <v>605</v>
      </c>
      <c r="AH35" s="3" t="s">
        <v>161</v>
      </c>
      <c r="AI35" s="3" t="s">
        <v>151</v>
      </c>
      <c r="AJ35" s="3" t="s">
        <v>339</v>
      </c>
      <c r="AK35" s="3" t="s">
        <v>597</v>
      </c>
      <c r="AL35" s="3" t="s">
        <v>340</v>
      </c>
      <c r="AM35" s="3" t="s">
        <v>341</v>
      </c>
      <c r="AN35" s="3" t="s">
        <v>606</v>
      </c>
      <c r="AO35" s="3" t="s">
        <v>151</v>
      </c>
      <c r="AP35" s="3" t="s">
        <v>594</v>
      </c>
      <c r="AQ35" s="3" t="s">
        <v>166</v>
      </c>
      <c r="AR35" s="3" t="s">
        <v>151</v>
      </c>
      <c r="AS35" s="3" t="s">
        <v>151</v>
      </c>
      <c r="AT35" s="3" t="s">
        <v>591</v>
      </c>
      <c r="AU35" s="3" t="s">
        <v>607</v>
      </c>
      <c r="AV35" s="3" t="s">
        <v>151</v>
      </c>
      <c r="AW35" s="3" t="s">
        <v>346</v>
      </c>
      <c r="AX35" s="3" t="s">
        <v>347</v>
      </c>
      <c r="AY35" s="3" t="s">
        <v>348</v>
      </c>
      <c r="AZ35" s="3" t="s">
        <v>594</v>
      </c>
      <c r="BA35" s="3" t="s">
        <v>349</v>
      </c>
      <c r="BB35" s="3" t="s">
        <v>151</v>
      </c>
      <c r="BC35" s="3" t="s">
        <v>151</v>
      </c>
      <c r="BD35" s="3" t="s">
        <v>151</v>
      </c>
      <c r="BE35" s="3" t="s">
        <v>151</v>
      </c>
      <c r="BF35" s="3" t="s">
        <v>350</v>
      </c>
      <c r="BG35" s="3" t="s">
        <v>169</v>
      </c>
      <c r="BH35" s="3" t="s">
        <v>169</v>
      </c>
      <c r="BI35" s="3" t="s">
        <v>351</v>
      </c>
    </row>
    <row r="36" spans="1:61" ht="45" customHeight="1" x14ac:dyDescent="0.25">
      <c r="A36" s="3" t="s">
        <v>608</v>
      </c>
      <c r="B36" s="3" t="s">
        <v>137</v>
      </c>
      <c r="C36" s="3" t="s">
        <v>138</v>
      </c>
      <c r="D36" s="3" t="s">
        <v>139</v>
      </c>
      <c r="E36" s="3" t="s">
        <v>292</v>
      </c>
      <c r="F36" s="3" t="s">
        <v>293</v>
      </c>
      <c r="G36" s="3" t="s">
        <v>609</v>
      </c>
      <c r="H36" s="3" t="s">
        <v>610</v>
      </c>
      <c r="I36" s="3" t="s">
        <v>611</v>
      </c>
      <c r="J36" s="3" t="s">
        <v>325</v>
      </c>
      <c r="K36" s="3" t="s">
        <v>612</v>
      </c>
      <c r="L36" s="3" t="s">
        <v>609</v>
      </c>
      <c r="M36" s="3" t="s">
        <v>613</v>
      </c>
      <c r="N36" s="3" t="s">
        <v>609</v>
      </c>
      <c r="O36" s="3" t="s">
        <v>609</v>
      </c>
      <c r="P36" s="3" t="s">
        <v>614</v>
      </c>
      <c r="Q36" s="3" t="s">
        <v>615</v>
      </c>
      <c r="R36" s="3" t="s">
        <v>616</v>
      </c>
      <c r="S36" s="3" t="s">
        <v>151</v>
      </c>
      <c r="T36" s="3" t="s">
        <v>151</v>
      </c>
      <c r="U36" s="3" t="s">
        <v>151</v>
      </c>
      <c r="V36" s="3" t="s">
        <v>617</v>
      </c>
      <c r="W36" s="3" t="s">
        <v>151</v>
      </c>
      <c r="X36" s="3" t="s">
        <v>531</v>
      </c>
      <c r="Y36" s="3" t="s">
        <v>333</v>
      </c>
      <c r="Z36" s="3" t="s">
        <v>155</v>
      </c>
      <c r="AA36" s="3" t="s">
        <v>333</v>
      </c>
      <c r="AB36" s="3" t="s">
        <v>618</v>
      </c>
      <c r="AC36" s="3" t="s">
        <v>335</v>
      </c>
      <c r="AD36" s="3" t="s">
        <v>619</v>
      </c>
      <c r="AE36" s="3" t="s">
        <v>620</v>
      </c>
      <c r="AF36" s="3" t="s">
        <v>151</v>
      </c>
      <c r="AG36" s="3" t="s">
        <v>621</v>
      </c>
      <c r="AH36" s="3" t="s">
        <v>161</v>
      </c>
      <c r="AI36" s="3" t="s">
        <v>151</v>
      </c>
      <c r="AJ36" s="3" t="s">
        <v>339</v>
      </c>
      <c r="AK36" s="3" t="s">
        <v>612</v>
      </c>
      <c r="AL36" s="3" t="s">
        <v>340</v>
      </c>
      <c r="AM36" s="3" t="s">
        <v>405</v>
      </c>
      <c r="AN36" s="3" t="s">
        <v>622</v>
      </c>
      <c r="AO36" s="3" t="s">
        <v>151</v>
      </c>
      <c r="AP36" s="3" t="s">
        <v>609</v>
      </c>
      <c r="AQ36" s="3" t="s">
        <v>166</v>
      </c>
      <c r="AR36" s="3" t="s">
        <v>151</v>
      </c>
      <c r="AS36" s="3" t="s">
        <v>151</v>
      </c>
      <c r="AT36" s="3" t="s">
        <v>575</v>
      </c>
      <c r="AU36" s="3" t="s">
        <v>623</v>
      </c>
      <c r="AV36" s="3" t="s">
        <v>151</v>
      </c>
      <c r="AW36" s="3" t="s">
        <v>346</v>
      </c>
      <c r="AX36" s="3" t="s">
        <v>347</v>
      </c>
      <c r="AY36" s="3" t="s">
        <v>348</v>
      </c>
      <c r="AZ36" s="3" t="s">
        <v>609</v>
      </c>
      <c r="BA36" s="3" t="s">
        <v>349</v>
      </c>
      <c r="BB36" s="3" t="s">
        <v>624</v>
      </c>
      <c r="BC36" s="3" t="s">
        <v>624</v>
      </c>
      <c r="BD36" s="3" t="s">
        <v>151</v>
      </c>
      <c r="BE36" s="3" t="s">
        <v>151</v>
      </c>
      <c r="BF36" s="3" t="s">
        <v>350</v>
      </c>
      <c r="BG36" s="3" t="s">
        <v>169</v>
      </c>
      <c r="BH36" s="3" t="s">
        <v>169</v>
      </c>
      <c r="BI36" s="3" t="s">
        <v>351</v>
      </c>
    </row>
    <row r="37" spans="1:61" ht="45" customHeight="1" x14ac:dyDescent="0.25">
      <c r="A37" s="3" t="s">
        <v>625</v>
      </c>
      <c r="B37" s="3" t="s">
        <v>137</v>
      </c>
      <c r="C37" s="3" t="s">
        <v>138</v>
      </c>
      <c r="D37" s="3" t="s">
        <v>139</v>
      </c>
      <c r="E37" s="3" t="s">
        <v>292</v>
      </c>
      <c r="F37" s="3" t="s">
        <v>293</v>
      </c>
      <c r="G37" s="3" t="s">
        <v>626</v>
      </c>
      <c r="H37" s="3" t="s">
        <v>295</v>
      </c>
      <c r="I37" s="3" t="s">
        <v>296</v>
      </c>
      <c r="J37" s="3" t="s">
        <v>297</v>
      </c>
      <c r="K37" s="3" t="s">
        <v>298</v>
      </c>
      <c r="L37" s="3" t="s">
        <v>626</v>
      </c>
      <c r="M37" s="3" t="s">
        <v>299</v>
      </c>
      <c r="N37" s="3" t="s">
        <v>626</v>
      </c>
      <c r="O37" s="3" t="s">
        <v>626</v>
      </c>
      <c r="P37" s="3" t="s">
        <v>300</v>
      </c>
      <c r="Q37" s="3" t="s">
        <v>301</v>
      </c>
      <c r="R37" s="3" t="s">
        <v>302</v>
      </c>
      <c r="S37" s="3" t="s">
        <v>151</v>
      </c>
      <c r="T37" s="3" t="s">
        <v>151</v>
      </c>
      <c r="U37" s="3" t="s">
        <v>151</v>
      </c>
      <c r="V37" s="3" t="s">
        <v>151</v>
      </c>
      <c r="W37" s="3" t="s">
        <v>151</v>
      </c>
      <c r="X37" s="3" t="s">
        <v>151</v>
      </c>
      <c r="Y37" s="3" t="s">
        <v>151</v>
      </c>
      <c r="Z37" s="3" t="s">
        <v>151</v>
      </c>
      <c r="AA37" s="3" t="s">
        <v>151</v>
      </c>
      <c r="AB37" s="3" t="s">
        <v>151</v>
      </c>
      <c r="AC37" s="3" t="s">
        <v>151</v>
      </c>
      <c r="AD37" s="3" t="s">
        <v>151</v>
      </c>
      <c r="AE37" s="3" t="s">
        <v>151</v>
      </c>
      <c r="AF37" s="3" t="s">
        <v>151</v>
      </c>
      <c r="AG37" s="3" t="s">
        <v>151</v>
      </c>
      <c r="AH37" s="3" t="s">
        <v>151</v>
      </c>
      <c r="AI37" s="3" t="s">
        <v>151</v>
      </c>
      <c r="AJ37" s="3" t="s">
        <v>151</v>
      </c>
      <c r="AK37" s="3" t="s">
        <v>151</v>
      </c>
      <c r="AL37" s="3" t="s">
        <v>151</v>
      </c>
      <c r="AM37" s="3" t="s">
        <v>151</v>
      </c>
      <c r="AN37" s="3" t="s">
        <v>151</v>
      </c>
      <c r="AO37" s="3" t="s">
        <v>151</v>
      </c>
      <c r="AP37" s="3" t="s">
        <v>626</v>
      </c>
      <c r="AQ37" s="3" t="s">
        <v>151</v>
      </c>
      <c r="AR37" s="3" t="s">
        <v>151</v>
      </c>
      <c r="AS37" s="3" t="s">
        <v>151</v>
      </c>
      <c r="AT37" s="3" t="s">
        <v>151</v>
      </c>
      <c r="AU37" s="3" t="s">
        <v>151</v>
      </c>
      <c r="AV37" s="3" t="s">
        <v>151</v>
      </c>
      <c r="AW37" s="3" t="s">
        <v>151</v>
      </c>
      <c r="AX37" s="3" t="s">
        <v>151</v>
      </c>
      <c r="AY37" s="3" t="s">
        <v>151</v>
      </c>
      <c r="AZ37" s="3" t="s">
        <v>626</v>
      </c>
      <c r="BA37" s="3" t="s">
        <v>151</v>
      </c>
      <c r="BB37" s="3" t="s">
        <v>151</v>
      </c>
      <c r="BC37" s="3" t="s">
        <v>151</v>
      </c>
      <c r="BD37" s="3" t="s">
        <v>151</v>
      </c>
      <c r="BE37" s="3" t="s">
        <v>151</v>
      </c>
      <c r="BF37" s="3" t="s">
        <v>168</v>
      </c>
      <c r="BG37" s="3" t="s">
        <v>169</v>
      </c>
      <c r="BH37" s="3" t="s">
        <v>169</v>
      </c>
      <c r="BI37" s="3" t="s">
        <v>303</v>
      </c>
    </row>
    <row r="38" spans="1:61" ht="45" customHeight="1" x14ac:dyDescent="0.25">
      <c r="A38" s="3" t="s">
        <v>627</v>
      </c>
      <c r="B38" s="3" t="s">
        <v>137</v>
      </c>
      <c r="C38" s="3" t="s">
        <v>138</v>
      </c>
      <c r="D38" s="3" t="s">
        <v>139</v>
      </c>
      <c r="E38" s="3" t="s">
        <v>140</v>
      </c>
      <c r="F38" s="3" t="s">
        <v>141</v>
      </c>
      <c r="G38" s="3" t="s">
        <v>628</v>
      </c>
      <c r="H38" s="3" t="s">
        <v>306</v>
      </c>
      <c r="I38" s="3" t="s">
        <v>307</v>
      </c>
      <c r="J38" s="3" t="s">
        <v>308</v>
      </c>
      <c r="K38" s="3" t="s">
        <v>309</v>
      </c>
      <c r="L38" s="3" t="s">
        <v>628</v>
      </c>
      <c r="M38" s="3" t="s">
        <v>299</v>
      </c>
      <c r="N38" s="3" t="s">
        <v>628</v>
      </c>
      <c r="O38" s="3" t="s">
        <v>628</v>
      </c>
      <c r="P38" s="3" t="s">
        <v>310</v>
      </c>
      <c r="Q38" s="3" t="s">
        <v>311</v>
      </c>
      <c r="R38" s="3" t="s">
        <v>312</v>
      </c>
      <c r="S38" s="3" t="s">
        <v>151</v>
      </c>
      <c r="T38" s="3" t="s">
        <v>151</v>
      </c>
      <c r="U38" s="3" t="s">
        <v>151</v>
      </c>
      <c r="V38" s="3" t="s">
        <v>151</v>
      </c>
      <c r="W38" s="3" t="s">
        <v>151</v>
      </c>
      <c r="X38" s="3" t="s">
        <v>151</v>
      </c>
      <c r="Y38" s="3" t="s">
        <v>151</v>
      </c>
      <c r="Z38" s="3" t="s">
        <v>151</v>
      </c>
      <c r="AA38" s="3" t="s">
        <v>151</v>
      </c>
      <c r="AB38" s="3" t="s">
        <v>151</v>
      </c>
      <c r="AC38" s="3" t="s">
        <v>151</v>
      </c>
      <c r="AD38" s="3" t="s">
        <v>151</v>
      </c>
      <c r="AE38" s="3" t="s">
        <v>151</v>
      </c>
      <c r="AF38" s="3" t="s">
        <v>151</v>
      </c>
      <c r="AG38" s="3" t="s">
        <v>151</v>
      </c>
      <c r="AH38" s="3" t="s">
        <v>151</v>
      </c>
      <c r="AI38" s="3" t="s">
        <v>151</v>
      </c>
      <c r="AJ38" s="3" t="s">
        <v>151</v>
      </c>
      <c r="AK38" s="3" t="s">
        <v>151</v>
      </c>
      <c r="AL38" s="3" t="s">
        <v>151</v>
      </c>
      <c r="AM38" s="3" t="s">
        <v>151</v>
      </c>
      <c r="AN38" s="3" t="s">
        <v>151</v>
      </c>
      <c r="AO38" s="3" t="s">
        <v>151</v>
      </c>
      <c r="AP38" s="3" t="s">
        <v>628</v>
      </c>
      <c r="AQ38" s="3" t="s">
        <v>151</v>
      </c>
      <c r="AR38" s="3" t="s">
        <v>151</v>
      </c>
      <c r="AS38" s="3" t="s">
        <v>151</v>
      </c>
      <c r="AT38" s="3" t="s">
        <v>151</v>
      </c>
      <c r="AU38" s="3" t="s">
        <v>151</v>
      </c>
      <c r="AV38" s="3" t="s">
        <v>151</v>
      </c>
      <c r="AW38" s="3" t="s">
        <v>151</v>
      </c>
      <c r="AX38" s="3" t="s">
        <v>151</v>
      </c>
      <c r="AY38" s="3" t="s">
        <v>151</v>
      </c>
      <c r="AZ38" s="3" t="s">
        <v>628</v>
      </c>
      <c r="BA38" s="3" t="s">
        <v>151</v>
      </c>
      <c r="BB38" s="3" t="s">
        <v>151</v>
      </c>
      <c r="BC38" s="3" t="s">
        <v>151</v>
      </c>
      <c r="BD38" s="3" t="s">
        <v>151</v>
      </c>
      <c r="BE38" s="3" t="s">
        <v>151</v>
      </c>
      <c r="BF38" s="3" t="s">
        <v>168</v>
      </c>
      <c r="BG38" s="3" t="s">
        <v>169</v>
      </c>
      <c r="BH38" s="3" t="s">
        <v>169</v>
      </c>
      <c r="BI38" s="3" t="s">
        <v>209</v>
      </c>
    </row>
    <row r="39" spans="1:61" ht="45" customHeight="1" x14ac:dyDescent="0.25">
      <c r="A39" s="3" t="s">
        <v>629</v>
      </c>
      <c r="B39" s="3" t="s">
        <v>137</v>
      </c>
      <c r="C39" s="3" t="s">
        <v>138</v>
      </c>
      <c r="D39" s="3" t="s">
        <v>139</v>
      </c>
      <c r="E39" s="3" t="s">
        <v>140</v>
      </c>
      <c r="F39" s="3" t="s">
        <v>211</v>
      </c>
      <c r="G39" s="3" t="s">
        <v>630</v>
      </c>
      <c r="H39" s="3" t="s">
        <v>315</v>
      </c>
      <c r="I39" s="3" t="s">
        <v>316</v>
      </c>
      <c r="J39" s="3" t="s">
        <v>157</v>
      </c>
      <c r="K39" s="3" t="s">
        <v>317</v>
      </c>
      <c r="L39" s="3" t="s">
        <v>630</v>
      </c>
      <c r="M39" s="3" t="s">
        <v>318</v>
      </c>
      <c r="N39" s="3" t="s">
        <v>630</v>
      </c>
      <c r="O39" s="3" t="s">
        <v>630</v>
      </c>
      <c r="P39" s="3" t="s">
        <v>319</v>
      </c>
      <c r="Q39" s="3" t="s">
        <v>320</v>
      </c>
      <c r="R39" s="3" t="s">
        <v>151</v>
      </c>
      <c r="S39" s="3" t="s">
        <v>151</v>
      </c>
      <c r="T39" s="3" t="s">
        <v>151</v>
      </c>
      <c r="U39" s="3" t="s">
        <v>151</v>
      </c>
      <c r="V39" s="3" t="s">
        <v>151</v>
      </c>
      <c r="W39" s="3" t="s">
        <v>151</v>
      </c>
      <c r="X39" s="3" t="s">
        <v>151</v>
      </c>
      <c r="Y39" s="3" t="s">
        <v>151</v>
      </c>
      <c r="Z39" s="3" t="s">
        <v>151</v>
      </c>
      <c r="AA39" s="3" t="s">
        <v>151</v>
      </c>
      <c r="AB39" s="3" t="s">
        <v>151</v>
      </c>
      <c r="AC39" s="3" t="s">
        <v>151</v>
      </c>
      <c r="AD39" s="3" t="s">
        <v>151</v>
      </c>
      <c r="AE39" s="3" t="s">
        <v>151</v>
      </c>
      <c r="AF39" s="3" t="s">
        <v>151</v>
      </c>
      <c r="AG39" s="3" t="s">
        <v>151</v>
      </c>
      <c r="AH39" s="3" t="s">
        <v>151</v>
      </c>
      <c r="AI39" s="3" t="s">
        <v>151</v>
      </c>
      <c r="AJ39" s="3" t="s">
        <v>151</v>
      </c>
      <c r="AK39" s="3" t="s">
        <v>151</v>
      </c>
      <c r="AL39" s="3" t="s">
        <v>151</v>
      </c>
      <c r="AM39" s="3" t="s">
        <v>151</v>
      </c>
      <c r="AN39" s="3" t="s">
        <v>151</v>
      </c>
      <c r="AO39" s="3" t="s">
        <v>151</v>
      </c>
      <c r="AP39" s="3" t="s">
        <v>630</v>
      </c>
      <c r="AQ39" s="3" t="s">
        <v>151</v>
      </c>
      <c r="AR39" s="3" t="s">
        <v>151</v>
      </c>
      <c r="AS39" s="3" t="s">
        <v>151</v>
      </c>
      <c r="AT39" s="3" t="s">
        <v>151</v>
      </c>
      <c r="AU39" s="3" t="s">
        <v>151</v>
      </c>
      <c r="AV39" s="3" t="s">
        <v>151</v>
      </c>
      <c r="AW39" s="3" t="s">
        <v>151</v>
      </c>
      <c r="AX39" s="3" t="s">
        <v>151</v>
      </c>
      <c r="AY39" s="3" t="s">
        <v>151</v>
      </c>
      <c r="AZ39" s="3" t="s">
        <v>630</v>
      </c>
      <c r="BA39" s="3" t="s">
        <v>151</v>
      </c>
      <c r="BB39" s="3" t="s">
        <v>151</v>
      </c>
      <c r="BC39" s="3" t="s">
        <v>151</v>
      </c>
      <c r="BD39" s="3" t="s">
        <v>151</v>
      </c>
      <c r="BE39" s="3" t="s">
        <v>151</v>
      </c>
      <c r="BF39" s="3" t="s">
        <v>168</v>
      </c>
      <c r="BG39" s="3" t="s">
        <v>169</v>
      </c>
      <c r="BH39" s="3" t="s">
        <v>169</v>
      </c>
      <c r="BI39" s="3" t="s">
        <v>209</v>
      </c>
    </row>
  </sheetData>
  <mergeCells count="7">
    <mergeCell ref="A6:BI6"/>
    <mergeCell ref="A2:C2"/>
    <mergeCell ref="D2:F2"/>
    <mergeCell ref="G2:I2"/>
    <mergeCell ref="A3:C3"/>
    <mergeCell ref="D3:F3"/>
    <mergeCell ref="G3:I3"/>
  </mergeCells>
  <dataValidations count="5">
    <dataValidation type="list" allowBlank="1" showErrorMessage="1" sqref="E8:E201">
      <formula1>Hidden_14</formula1>
    </dataValidation>
    <dataValidation type="list" allowBlank="1" showErrorMessage="1" sqref="F8:F201">
      <formula1>Hidden_25</formula1>
    </dataValidation>
    <dataValidation type="list" allowBlank="1" showErrorMessage="1" sqref="AQ8:AQ201">
      <formula1>Hidden_342</formula1>
    </dataValidation>
    <dataValidation type="list" allowBlank="1" showErrorMessage="1" sqref="AX8:AX201">
      <formula1>Hidden_449</formula1>
    </dataValidation>
    <dataValidation type="list" allowBlank="1" showErrorMessage="1" sqref="AY8:AY201">
      <formula1>Hidden_550</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topLeftCell="A3" workbookViewId="0"/>
  </sheetViews>
  <sheetFormatPr baseColWidth="10" defaultColWidth="9.140625" defaultRowHeight="15" x14ac:dyDescent="0.25"/>
  <cols>
    <col min="1" max="1" width="7.28515625" bestFit="1" customWidth="1"/>
    <col min="2" max="2" width="30.28515625" bestFit="1" customWidth="1"/>
    <col min="3" max="3" width="33.5703125" bestFit="1" customWidth="1"/>
    <col min="4" max="4" width="38.42578125" bestFit="1" customWidth="1"/>
    <col min="5" max="5" width="40.5703125" bestFit="1" customWidth="1"/>
    <col min="6" max="6" width="254.140625" bestFit="1" customWidth="1"/>
    <col min="7" max="7" width="96.85546875" bestFit="1" customWidth="1"/>
  </cols>
  <sheetData>
    <row r="1" spans="1:7" hidden="1" x14ac:dyDescent="0.25">
      <c r="C1" t="s">
        <v>6</v>
      </c>
      <c r="D1" t="s">
        <v>6</v>
      </c>
      <c r="E1" t="s">
        <v>6</v>
      </c>
      <c r="F1" t="s">
        <v>6</v>
      </c>
      <c r="G1" t="s">
        <v>11</v>
      </c>
    </row>
    <row r="2" spans="1:7" hidden="1" x14ac:dyDescent="0.25">
      <c r="C2" t="s">
        <v>896</v>
      </c>
      <c r="D2" t="s">
        <v>897</v>
      </c>
      <c r="E2" t="s">
        <v>898</v>
      </c>
      <c r="F2" t="s">
        <v>899</v>
      </c>
      <c r="G2" t="s">
        <v>900</v>
      </c>
    </row>
    <row r="3" spans="1:7" ht="30" x14ac:dyDescent="0.25">
      <c r="A3" s="1" t="s">
        <v>639</v>
      </c>
      <c r="B3" s="1"/>
      <c r="C3" s="1" t="s">
        <v>901</v>
      </c>
      <c r="D3" s="1" t="s">
        <v>902</v>
      </c>
      <c r="E3" s="1" t="s">
        <v>903</v>
      </c>
      <c r="F3" s="1" t="s">
        <v>904</v>
      </c>
      <c r="G3" s="1" t="s">
        <v>905</v>
      </c>
    </row>
    <row r="4" spans="1:7" ht="45" customHeight="1" x14ac:dyDescent="0.25">
      <c r="A4" s="3" t="s">
        <v>142</v>
      </c>
      <c r="B4" s="3" t="s">
        <v>906</v>
      </c>
      <c r="C4" s="3" t="s">
        <v>907</v>
      </c>
      <c r="D4" s="3" t="s">
        <v>908</v>
      </c>
      <c r="E4" s="3" t="s">
        <v>909</v>
      </c>
      <c r="F4" s="3" t="s">
        <v>910</v>
      </c>
      <c r="G4" s="3" t="s">
        <v>911</v>
      </c>
    </row>
    <row r="5" spans="1:7" ht="45" customHeight="1" x14ac:dyDescent="0.25">
      <c r="A5" s="3" t="s">
        <v>142</v>
      </c>
      <c r="B5" s="3" t="s">
        <v>912</v>
      </c>
      <c r="C5" s="3" t="s">
        <v>913</v>
      </c>
      <c r="D5" s="3" t="s">
        <v>914</v>
      </c>
      <c r="E5" s="3" t="s">
        <v>915</v>
      </c>
      <c r="F5" s="3" t="s">
        <v>910</v>
      </c>
      <c r="G5" s="3" t="s">
        <v>916</v>
      </c>
    </row>
    <row r="6" spans="1:7" ht="45" customHeight="1" x14ac:dyDescent="0.25">
      <c r="A6" s="3" t="s">
        <v>142</v>
      </c>
      <c r="B6" s="3" t="s">
        <v>917</v>
      </c>
      <c r="C6" s="3" t="s">
        <v>918</v>
      </c>
      <c r="D6" s="3" t="s">
        <v>919</v>
      </c>
      <c r="E6" s="3" t="s">
        <v>920</v>
      </c>
      <c r="F6" s="3" t="s">
        <v>910</v>
      </c>
      <c r="G6" s="3" t="s">
        <v>921</v>
      </c>
    </row>
    <row r="7" spans="1:7" ht="45" customHeight="1" x14ac:dyDescent="0.25">
      <c r="A7" s="3" t="s">
        <v>171</v>
      </c>
      <c r="B7" s="3" t="s">
        <v>922</v>
      </c>
      <c r="C7" s="3" t="s">
        <v>907</v>
      </c>
      <c r="D7" s="3" t="s">
        <v>908</v>
      </c>
      <c r="E7" s="3" t="s">
        <v>909</v>
      </c>
      <c r="F7" s="3" t="s">
        <v>910</v>
      </c>
      <c r="G7" s="3" t="s">
        <v>911</v>
      </c>
    </row>
    <row r="8" spans="1:7" ht="45" customHeight="1" x14ac:dyDescent="0.25">
      <c r="A8" s="3" t="s">
        <v>171</v>
      </c>
      <c r="B8" s="3" t="s">
        <v>923</v>
      </c>
      <c r="C8" s="3" t="s">
        <v>918</v>
      </c>
      <c r="D8" s="3" t="s">
        <v>919</v>
      </c>
      <c r="E8" s="3" t="s">
        <v>920</v>
      </c>
      <c r="F8" s="3" t="s">
        <v>910</v>
      </c>
      <c r="G8" s="3" t="s">
        <v>921</v>
      </c>
    </row>
    <row r="9" spans="1:7" ht="45" customHeight="1" x14ac:dyDescent="0.25">
      <c r="A9" s="3" t="s">
        <v>171</v>
      </c>
      <c r="B9" s="3" t="s">
        <v>924</v>
      </c>
      <c r="C9" s="3" t="s">
        <v>925</v>
      </c>
      <c r="D9" s="3" t="s">
        <v>926</v>
      </c>
      <c r="E9" s="3" t="s">
        <v>927</v>
      </c>
      <c r="F9" s="3" t="s">
        <v>910</v>
      </c>
      <c r="G9" s="3" t="s">
        <v>928</v>
      </c>
    </row>
    <row r="10" spans="1:7" ht="45" customHeight="1" x14ac:dyDescent="0.25">
      <c r="A10" s="3" t="s">
        <v>171</v>
      </c>
      <c r="B10" s="3" t="s">
        <v>929</v>
      </c>
      <c r="C10" s="3" t="s">
        <v>930</v>
      </c>
      <c r="D10" s="3" t="s">
        <v>931</v>
      </c>
      <c r="E10" s="3" t="s">
        <v>932</v>
      </c>
      <c r="F10" s="3" t="s">
        <v>910</v>
      </c>
      <c r="G10" s="3" t="s">
        <v>933</v>
      </c>
    </row>
    <row r="11" spans="1:7" ht="45" customHeight="1" x14ac:dyDescent="0.25">
      <c r="A11" s="3" t="s">
        <v>190</v>
      </c>
      <c r="B11" s="3" t="s">
        <v>934</v>
      </c>
      <c r="C11" s="3" t="s">
        <v>907</v>
      </c>
      <c r="D11" s="3" t="s">
        <v>908</v>
      </c>
      <c r="E11" s="3" t="s">
        <v>909</v>
      </c>
      <c r="F11" s="3" t="s">
        <v>910</v>
      </c>
      <c r="G11" s="3" t="s">
        <v>911</v>
      </c>
    </row>
    <row r="12" spans="1:7" ht="45" customHeight="1" x14ac:dyDescent="0.25">
      <c r="A12" s="3" t="s">
        <v>190</v>
      </c>
      <c r="B12" s="3" t="s">
        <v>935</v>
      </c>
      <c r="C12" s="3" t="s">
        <v>918</v>
      </c>
      <c r="D12" s="3" t="s">
        <v>919</v>
      </c>
      <c r="E12" s="3" t="s">
        <v>920</v>
      </c>
      <c r="F12" s="3" t="s">
        <v>910</v>
      </c>
      <c r="G12" s="3" t="s">
        <v>921</v>
      </c>
    </row>
    <row r="13" spans="1:7" ht="45" customHeight="1" x14ac:dyDescent="0.25">
      <c r="A13" s="3" t="s">
        <v>190</v>
      </c>
      <c r="B13" s="3" t="s">
        <v>936</v>
      </c>
      <c r="C13" s="3" t="s">
        <v>925</v>
      </c>
      <c r="D13" s="3" t="s">
        <v>926</v>
      </c>
      <c r="E13" s="3" t="s">
        <v>927</v>
      </c>
      <c r="F13" s="3" t="s">
        <v>910</v>
      </c>
      <c r="G13" s="3" t="s">
        <v>928</v>
      </c>
    </row>
    <row r="14" spans="1:7" ht="45" customHeight="1" x14ac:dyDescent="0.25">
      <c r="A14" s="3" t="s">
        <v>190</v>
      </c>
      <c r="B14" s="3" t="s">
        <v>937</v>
      </c>
      <c r="C14" s="3" t="s">
        <v>930</v>
      </c>
      <c r="D14" s="3" t="s">
        <v>931</v>
      </c>
      <c r="E14" s="3" t="s">
        <v>932</v>
      </c>
      <c r="F14" s="3" t="s">
        <v>910</v>
      </c>
      <c r="G14" s="3" t="s">
        <v>933</v>
      </c>
    </row>
    <row r="15" spans="1:7" ht="45" customHeight="1" x14ac:dyDescent="0.25">
      <c r="A15" s="3" t="s">
        <v>201</v>
      </c>
      <c r="B15" s="3" t="s">
        <v>938</v>
      </c>
      <c r="C15" s="3" t="s">
        <v>907</v>
      </c>
      <c r="D15" s="3" t="s">
        <v>908</v>
      </c>
      <c r="E15" s="3" t="s">
        <v>909</v>
      </c>
      <c r="F15" s="3" t="s">
        <v>910</v>
      </c>
      <c r="G15" s="3" t="s">
        <v>911</v>
      </c>
    </row>
    <row r="16" spans="1:7" ht="45" customHeight="1" x14ac:dyDescent="0.25">
      <c r="A16" s="3" t="s">
        <v>201</v>
      </c>
      <c r="B16" s="3" t="s">
        <v>939</v>
      </c>
      <c r="C16" s="3" t="s">
        <v>918</v>
      </c>
      <c r="D16" s="3" t="s">
        <v>919</v>
      </c>
      <c r="E16" s="3" t="s">
        <v>920</v>
      </c>
      <c r="F16" s="3" t="s">
        <v>910</v>
      </c>
      <c r="G16" s="3" t="s">
        <v>921</v>
      </c>
    </row>
    <row r="17" spans="1:7" ht="45" customHeight="1" x14ac:dyDescent="0.25">
      <c r="A17" s="3" t="s">
        <v>201</v>
      </c>
      <c r="B17" s="3" t="s">
        <v>940</v>
      </c>
      <c r="C17" s="3" t="s">
        <v>941</v>
      </c>
      <c r="D17" s="3" t="s">
        <v>942</v>
      </c>
      <c r="E17" s="3" t="s">
        <v>943</v>
      </c>
      <c r="F17" s="3" t="s">
        <v>910</v>
      </c>
      <c r="G17" s="3" t="s">
        <v>944</v>
      </c>
    </row>
    <row r="18" spans="1:7" ht="45" customHeight="1" x14ac:dyDescent="0.25">
      <c r="A18" s="3" t="s">
        <v>201</v>
      </c>
      <c r="B18" s="3" t="s">
        <v>945</v>
      </c>
      <c r="C18" s="3" t="s">
        <v>946</v>
      </c>
      <c r="D18" s="3" t="s">
        <v>947</v>
      </c>
      <c r="E18" s="3" t="s">
        <v>948</v>
      </c>
      <c r="F18" s="3" t="s">
        <v>910</v>
      </c>
      <c r="G18" s="3" t="s">
        <v>949</v>
      </c>
    </row>
    <row r="19" spans="1:7" ht="45" customHeight="1" x14ac:dyDescent="0.25">
      <c r="A19" s="3" t="s">
        <v>212</v>
      </c>
      <c r="B19" s="3" t="s">
        <v>950</v>
      </c>
      <c r="C19" s="3" t="s">
        <v>907</v>
      </c>
      <c r="D19" s="3" t="s">
        <v>908</v>
      </c>
      <c r="E19" s="3" t="s">
        <v>909</v>
      </c>
      <c r="F19" s="3" t="s">
        <v>910</v>
      </c>
      <c r="G19" s="3" t="s">
        <v>911</v>
      </c>
    </row>
    <row r="20" spans="1:7" ht="45" customHeight="1" x14ac:dyDescent="0.25">
      <c r="A20" s="3" t="s">
        <v>212</v>
      </c>
      <c r="B20" s="3" t="s">
        <v>951</v>
      </c>
      <c r="C20" s="3" t="s">
        <v>952</v>
      </c>
      <c r="D20" s="3" t="s">
        <v>953</v>
      </c>
      <c r="E20" s="3" t="s">
        <v>151</v>
      </c>
      <c r="F20" s="3" t="s">
        <v>910</v>
      </c>
      <c r="G20" s="3" t="s">
        <v>954</v>
      </c>
    </row>
    <row r="21" spans="1:7" ht="45" customHeight="1" x14ac:dyDescent="0.25">
      <c r="A21" s="3" t="s">
        <v>212</v>
      </c>
      <c r="B21" s="3" t="s">
        <v>955</v>
      </c>
      <c r="C21" s="3" t="s">
        <v>925</v>
      </c>
      <c r="D21" s="3" t="s">
        <v>926</v>
      </c>
      <c r="E21" s="3" t="s">
        <v>927</v>
      </c>
      <c r="F21" s="3" t="s">
        <v>910</v>
      </c>
      <c r="G21" s="3" t="s">
        <v>928</v>
      </c>
    </row>
    <row r="22" spans="1:7" ht="45" customHeight="1" x14ac:dyDescent="0.25">
      <c r="A22" s="3" t="s">
        <v>212</v>
      </c>
      <c r="B22" s="3" t="s">
        <v>956</v>
      </c>
      <c r="C22" s="3" t="s">
        <v>946</v>
      </c>
      <c r="D22" s="3" t="s">
        <v>947</v>
      </c>
      <c r="E22" s="3" t="s">
        <v>948</v>
      </c>
      <c r="F22" s="3" t="s">
        <v>910</v>
      </c>
      <c r="G22" s="3" t="s">
        <v>949</v>
      </c>
    </row>
    <row r="23" spans="1:7" ht="45" customHeight="1" x14ac:dyDescent="0.25">
      <c r="A23" s="3" t="s">
        <v>212</v>
      </c>
      <c r="B23" s="3" t="s">
        <v>957</v>
      </c>
      <c r="C23" s="3" t="s">
        <v>958</v>
      </c>
      <c r="D23" s="3" t="s">
        <v>959</v>
      </c>
      <c r="E23" s="3" t="s">
        <v>960</v>
      </c>
      <c r="F23" s="3" t="s">
        <v>910</v>
      </c>
      <c r="G23" s="3" t="s">
        <v>961</v>
      </c>
    </row>
    <row r="24" spans="1:7" ht="45" customHeight="1" x14ac:dyDescent="0.25">
      <c r="A24" s="3" t="s">
        <v>229</v>
      </c>
      <c r="B24" s="3" t="s">
        <v>962</v>
      </c>
      <c r="C24" s="3" t="s">
        <v>907</v>
      </c>
      <c r="D24" s="3" t="s">
        <v>908</v>
      </c>
      <c r="E24" s="3" t="s">
        <v>909</v>
      </c>
      <c r="F24" s="3" t="s">
        <v>910</v>
      </c>
      <c r="G24" s="3" t="s">
        <v>911</v>
      </c>
    </row>
    <row r="25" spans="1:7" ht="45" customHeight="1" x14ac:dyDescent="0.25">
      <c r="A25" s="3" t="s">
        <v>229</v>
      </c>
      <c r="B25" s="3" t="s">
        <v>963</v>
      </c>
      <c r="C25" s="3" t="s">
        <v>952</v>
      </c>
      <c r="D25" s="3" t="s">
        <v>953</v>
      </c>
      <c r="E25" s="3" t="s">
        <v>151</v>
      </c>
      <c r="F25" s="3" t="s">
        <v>910</v>
      </c>
      <c r="G25" s="3" t="s">
        <v>954</v>
      </c>
    </row>
    <row r="26" spans="1:7" ht="45" customHeight="1" x14ac:dyDescent="0.25">
      <c r="A26" s="3" t="s">
        <v>229</v>
      </c>
      <c r="B26" s="3" t="s">
        <v>964</v>
      </c>
      <c r="C26" s="3" t="s">
        <v>946</v>
      </c>
      <c r="D26" s="3" t="s">
        <v>947</v>
      </c>
      <c r="E26" s="3" t="s">
        <v>948</v>
      </c>
      <c r="F26" s="3" t="s">
        <v>910</v>
      </c>
      <c r="G26" s="3" t="s">
        <v>949</v>
      </c>
    </row>
    <row r="27" spans="1:7" ht="45" customHeight="1" x14ac:dyDescent="0.25">
      <c r="A27" s="3" t="s">
        <v>229</v>
      </c>
      <c r="B27" s="3" t="s">
        <v>965</v>
      </c>
      <c r="C27" s="3" t="s">
        <v>958</v>
      </c>
      <c r="D27" s="3" t="s">
        <v>959</v>
      </c>
      <c r="E27" s="3" t="s">
        <v>960</v>
      </c>
      <c r="F27" s="3" t="s">
        <v>910</v>
      </c>
      <c r="G27" s="3" t="s">
        <v>961</v>
      </c>
    </row>
    <row r="28" spans="1:7" ht="45" customHeight="1" x14ac:dyDescent="0.25">
      <c r="A28" s="3" t="s">
        <v>245</v>
      </c>
      <c r="B28" s="3" t="s">
        <v>966</v>
      </c>
      <c r="C28" s="3" t="s">
        <v>907</v>
      </c>
      <c r="D28" s="3" t="s">
        <v>908</v>
      </c>
      <c r="E28" s="3" t="s">
        <v>909</v>
      </c>
      <c r="F28" s="3" t="s">
        <v>910</v>
      </c>
      <c r="G28" s="3" t="s">
        <v>911</v>
      </c>
    </row>
    <row r="29" spans="1:7" ht="45" customHeight="1" x14ac:dyDescent="0.25">
      <c r="A29" s="3" t="s">
        <v>245</v>
      </c>
      <c r="B29" s="3" t="s">
        <v>967</v>
      </c>
      <c r="C29" s="3" t="s">
        <v>968</v>
      </c>
      <c r="D29" s="3" t="s">
        <v>969</v>
      </c>
      <c r="E29" s="3" t="s">
        <v>970</v>
      </c>
      <c r="F29" s="3" t="s">
        <v>910</v>
      </c>
      <c r="G29" s="3" t="s">
        <v>971</v>
      </c>
    </row>
    <row r="30" spans="1:7" ht="45" customHeight="1" x14ac:dyDescent="0.25">
      <c r="A30" s="3" t="s">
        <v>245</v>
      </c>
      <c r="B30" s="3" t="s">
        <v>972</v>
      </c>
      <c r="C30" s="3" t="s">
        <v>941</v>
      </c>
      <c r="D30" s="3" t="s">
        <v>942</v>
      </c>
      <c r="E30" s="3" t="s">
        <v>943</v>
      </c>
      <c r="F30" s="3" t="s">
        <v>910</v>
      </c>
      <c r="G30" s="3" t="s">
        <v>944</v>
      </c>
    </row>
    <row r="31" spans="1:7" ht="45" customHeight="1" x14ac:dyDescent="0.25">
      <c r="A31" s="3" t="s">
        <v>245</v>
      </c>
      <c r="B31" s="3" t="s">
        <v>973</v>
      </c>
      <c r="C31" s="3" t="s">
        <v>925</v>
      </c>
      <c r="D31" s="3" t="s">
        <v>926</v>
      </c>
      <c r="E31" s="3" t="s">
        <v>927</v>
      </c>
      <c r="F31" s="3" t="s">
        <v>910</v>
      </c>
      <c r="G31" s="3" t="s">
        <v>928</v>
      </c>
    </row>
    <row r="32" spans="1:7" ht="45" customHeight="1" x14ac:dyDescent="0.25">
      <c r="A32" s="3" t="s">
        <v>245</v>
      </c>
      <c r="B32" s="3" t="s">
        <v>974</v>
      </c>
      <c r="C32" s="3" t="s">
        <v>946</v>
      </c>
      <c r="D32" s="3" t="s">
        <v>947</v>
      </c>
      <c r="E32" s="3" t="s">
        <v>948</v>
      </c>
      <c r="F32" s="3" t="s">
        <v>910</v>
      </c>
      <c r="G32" s="3" t="s">
        <v>949</v>
      </c>
    </row>
    <row r="33" spans="1:7" ht="45" customHeight="1" x14ac:dyDescent="0.25">
      <c r="A33" s="3" t="s">
        <v>266</v>
      </c>
      <c r="B33" s="3" t="s">
        <v>975</v>
      </c>
      <c r="C33" s="3" t="s">
        <v>907</v>
      </c>
      <c r="D33" s="3" t="s">
        <v>908</v>
      </c>
      <c r="E33" s="3" t="s">
        <v>909</v>
      </c>
      <c r="F33" s="3" t="s">
        <v>910</v>
      </c>
      <c r="G33" s="3" t="s">
        <v>911</v>
      </c>
    </row>
    <row r="34" spans="1:7" ht="45" customHeight="1" x14ac:dyDescent="0.25">
      <c r="A34" s="3" t="s">
        <v>266</v>
      </c>
      <c r="B34" s="3" t="s">
        <v>976</v>
      </c>
      <c r="C34" s="3" t="s">
        <v>968</v>
      </c>
      <c r="D34" s="3" t="s">
        <v>969</v>
      </c>
      <c r="E34" s="3" t="s">
        <v>970</v>
      </c>
      <c r="F34" s="3" t="s">
        <v>910</v>
      </c>
      <c r="G34" s="3" t="s">
        <v>971</v>
      </c>
    </row>
    <row r="35" spans="1:7" ht="45" customHeight="1" x14ac:dyDescent="0.25">
      <c r="A35" s="3" t="s">
        <v>266</v>
      </c>
      <c r="B35" s="3" t="s">
        <v>977</v>
      </c>
      <c r="C35" s="3" t="s">
        <v>941</v>
      </c>
      <c r="D35" s="3" t="s">
        <v>942</v>
      </c>
      <c r="E35" s="3" t="s">
        <v>943</v>
      </c>
      <c r="F35" s="3" t="s">
        <v>910</v>
      </c>
      <c r="G35" s="3" t="s">
        <v>944</v>
      </c>
    </row>
    <row r="36" spans="1:7" ht="45" customHeight="1" x14ac:dyDescent="0.25">
      <c r="A36" s="3" t="s">
        <v>266</v>
      </c>
      <c r="B36" s="3" t="s">
        <v>978</v>
      </c>
      <c r="C36" s="3" t="s">
        <v>925</v>
      </c>
      <c r="D36" s="3" t="s">
        <v>926</v>
      </c>
      <c r="E36" s="3" t="s">
        <v>927</v>
      </c>
      <c r="F36" s="3" t="s">
        <v>910</v>
      </c>
      <c r="G36" s="3" t="s">
        <v>928</v>
      </c>
    </row>
    <row r="37" spans="1:7" ht="45" customHeight="1" x14ac:dyDescent="0.25">
      <c r="A37" s="3" t="s">
        <v>266</v>
      </c>
      <c r="B37" s="3" t="s">
        <v>979</v>
      </c>
      <c r="C37" s="3" t="s">
        <v>946</v>
      </c>
      <c r="D37" s="3" t="s">
        <v>947</v>
      </c>
      <c r="E37" s="3" t="s">
        <v>948</v>
      </c>
      <c r="F37" s="3" t="s">
        <v>910</v>
      </c>
      <c r="G37" s="3" t="s">
        <v>949</v>
      </c>
    </row>
    <row r="38" spans="1:7" ht="45" customHeight="1" x14ac:dyDescent="0.25">
      <c r="A38" s="3" t="s">
        <v>279</v>
      </c>
      <c r="B38" s="3" t="s">
        <v>980</v>
      </c>
      <c r="C38" s="3" t="s">
        <v>907</v>
      </c>
      <c r="D38" s="3" t="s">
        <v>908</v>
      </c>
      <c r="E38" s="3" t="s">
        <v>909</v>
      </c>
      <c r="F38" s="3" t="s">
        <v>910</v>
      </c>
      <c r="G38" s="3" t="s">
        <v>911</v>
      </c>
    </row>
    <row r="39" spans="1:7" ht="45" customHeight="1" x14ac:dyDescent="0.25">
      <c r="A39" s="3" t="s">
        <v>279</v>
      </c>
      <c r="B39" s="3" t="s">
        <v>981</v>
      </c>
      <c r="C39" s="3" t="s">
        <v>968</v>
      </c>
      <c r="D39" s="3" t="s">
        <v>969</v>
      </c>
      <c r="E39" s="3" t="s">
        <v>970</v>
      </c>
      <c r="F39" s="3" t="s">
        <v>910</v>
      </c>
      <c r="G39" s="3" t="s">
        <v>971</v>
      </c>
    </row>
    <row r="40" spans="1:7" ht="45" customHeight="1" x14ac:dyDescent="0.25">
      <c r="A40" s="3" t="s">
        <v>279</v>
      </c>
      <c r="B40" s="3" t="s">
        <v>982</v>
      </c>
      <c r="C40" s="3" t="s">
        <v>941</v>
      </c>
      <c r="D40" s="3" t="s">
        <v>942</v>
      </c>
      <c r="E40" s="3" t="s">
        <v>943</v>
      </c>
      <c r="F40" s="3" t="s">
        <v>910</v>
      </c>
      <c r="G40" s="3" t="s">
        <v>944</v>
      </c>
    </row>
    <row r="41" spans="1:7" ht="45" customHeight="1" x14ac:dyDescent="0.25">
      <c r="A41" s="3" t="s">
        <v>279</v>
      </c>
      <c r="B41" s="3" t="s">
        <v>983</v>
      </c>
      <c r="C41" s="3" t="s">
        <v>925</v>
      </c>
      <c r="D41" s="3" t="s">
        <v>926</v>
      </c>
      <c r="E41" s="3" t="s">
        <v>927</v>
      </c>
      <c r="F41" s="3" t="s">
        <v>910</v>
      </c>
      <c r="G41" s="3" t="s">
        <v>928</v>
      </c>
    </row>
    <row r="42" spans="1:7" ht="45" customHeight="1" x14ac:dyDescent="0.25">
      <c r="A42" s="3" t="s">
        <v>279</v>
      </c>
      <c r="B42" s="3" t="s">
        <v>984</v>
      </c>
      <c r="C42" s="3" t="s">
        <v>946</v>
      </c>
      <c r="D42" s="3" t="s">
        <v>947</v>
      </c>
      <c r="E42" s="3" t="s">
        <v>948</v>
      </c>
      <c r="F42" s="3" t="s">
        <v>910</v>
      </c>
      <c r="G42" s="3" t="s">
        <v>949</v>
      </c>
    </row>
    <row r="43" spans="1:7" ht="45" customHeight="1" x14ac:dyDescent="0.25">
      <c r="A43" s="3" t="s">
        <v>294</v>
      </c>
      <c r="B43" s="3" t="s">
        <v>985</v>
      </c>
      <c r="C43" s="3" t="s">
        <v>986</v>
      </c>
      <c r="D43" s="3" t="s">
        <v>920</v>
      </c>
      <c r="E43" s="3" t="s">
        <v>987</v>
      </c>
      <c r="F43" s="3" t="s">
        <v>910</v>
      </c>
      <c r="G43" s="3" t="s">
        <v>988</v>
      </c>
    </row>
    <row r="44" spans="1:7" ht="45" customHeight="1" x14ac:dyDescent="0.25">
      <c r="A44" s="3" t="s">
        <v>294</v>
      </c>
      <c r="B44" s="3" t="s">
        <v>989</v>
      </c>
      <c r="C44" s="3" t="s">
        <v>990</v>
      </c>
      <c r="D44" s="3" t="s">
        <v>991</v>
      </c>
      <c r="E44" s="3" t="s">
        <v>992</v>
      </c>
      <c r="F44" s="3" t="s">
        <v>910</v>
      </c>
      <c r="G44" s="3" t="s">
        <v>993</v>
      </c>
    </row>
    <row r="45" spans="1:7" ht="45" customHeight="1" x14ac:dyDescent="0.25">
      <c r="A45" s="3" t="s">
        <v>294</v>
      </c>
      <c r="B45" s="3" t="s">
        <v>994</v>
      </c>
      <c r="C45" s="3" t="s">
        <v>986</v>
      </c>
      <c r="D45" s="3" t="s">
        <v>920</v>
      </c>
      <c r="E45" s="3" t="s">
        <v>987</v>
      </c>
      <c r="F45" s="3" t="s">
        <v>910</v>
      </c>
      <c r="G45" s="3" t="s">
        <v>988</v>
      </c>
    </row>
    <row r="46" spans="1:7" ht="45" customHeight="1" x14ac:dyDescent="0.25">
      <c r="A46" s="3" t="s">
        <v>294</v>
      </c>
      <c r="B46" s="3" t="s">
        <v>995</v>
      </c>
      <c r="C46" s="3" t="s">
        <v>996</v>
      </c>
      <c r="D46" s="3" t="s">
        <v>997</v>
      </c>
      <c r="E46" s="3" t="s">
        <v>998</v>
      </c>
      <c r="F46" s="3" t="s">
        <v>910</v>
      </c>
      <c r="G46" s="3" t="s">
        <v>999</v>
      </c>
    </row>
    <row r="47" spans="1:7" ht="45" customHeight="1" x14ac:dyDescent="0.25">
      <c r="A47" s="3" t="s">
        <v>294</v>
      </c>
      <c r="B47" s="3" t="s">
        <v>1000</v>
      </c>
      <c r="C47" s="3" t="s">
        <v>946</v>
      </c>
      <c r="D47" s="3" t="s">
        <v>947</v>
      </c>
      <c r="E47" s="3" t="s">
        <v>948</v>
      </c>
      <c r="F47" s="3" t="s">
        <v>910</v>
      </c>
      <c r="G47" s="3" t="s">
        <v>949</v>
      </c>
    </row>
    <row r="48" spans="1:7" ht="45" customHeight="1" x14ac:dyDescent="0.25">
      <c r="A48" s="3" t="s">
        <v>294</v>
      </c>
      <c r="B48" s="3" t="s">
        <v>1001</v>
      </c>
      <c r="C48" s="3" t="s">
        <v>958</v>
      </c>
      <c r="D48" s="3" t="s">
        <v>959</v>
      </c>
      <c r="E48" s="3" t="s">
        <v>960</v>
      </c>
      <c r="F48" s="3" t="s">
        <v>910</v>
      </c>
      <c r="G48" s="3" t="s">
        <v>961</v>
      </c>
    </row>
    <row r="49" spans="1:7" ht="45" customHeight="1" x14ac:dyDescent="0.25">
      <c r="A49" s="3" t="s">
        <v>305</v>
      </c>
      <c r="B49" s="3" t="s">
        <v>1002</v>
      </c>
      <c r="C49" s="3" t="s">
        <v>907</v>
      </c>
      <c r="D49" s="3" t="s">
        <v>908</v>
      </c>
      <c r="E49" s="3" t="s">
        <v>909</v>
      </c>
      <c r="F49" s="3" t="s">
        <v>910</v>
      </c>
      <c r="G49" s="3" t="s">
        <v>911</v>
      </c>
    </row>
    <row r="50" spans="1:7" ht="45" customHeight="1" x14ac:dyDescent="0.25">
      <c r="A50" s="3" t="s">
        <v>305</v>
      </c>
      <c r="B50" s="3" t="s">
        <v>1003</v>
      </c>
      <c r="C50" s="3" t="s">
        <v>913</v>
      </c>
      <c r="D50" s="3" t="s">
        <v>914</v>
      </c>
      <c r="E50" s="3" t="s">
        <v>915</v>
      </c>
      <c r="F50" s="3" t="s">
        <v>910</v>
      </c>
      <c r="G50" s="3" t="s">
        <v>916</v>
      </c>
    </row>
    <row r="51" spans="1:7" ht="45" customHeight="1" x14ac:dyDescent="0.25">
      <c r="A51" s="3" t="s">
        <v>305</v>
      </c>
      <c r="B51" s="3" t="s">
        <v>1004</v>
      </c>
      <c r="C51" s="3" t="s">
        <v>946</v>
      </c>
      <c r="D51" s="3" t="s">
        <v>947</v>
      </c>
      <c r="E51" s="3" t="s">
        <v>948</v>
      </c>
      <c r="F51" s="3" t="s">
        <v>910</v>
      </c>
      <c r="G51" s="3" t="s">
        <v>949</v>
      </c>
    </row>
    <row r="52" spans="1:7" ht="45" customHeight="1" x14ac:dyDescent="0.25">
      <c r="A52" s="3" t="s">
        <v>314</v>
      </c>
      <c r="B52" s="3" t="s">
        <v>1005</v>
      </c>
      <c r="C52" s="3" t="s">
        <v>1006</v>
      </c>
      <c r="D52" s="3" t="s">
        <v>919</v>
      </c>
      <c r="E52" s="3" t="s">
        <v>920</v>
      </c>
      <c r="F52" s="3" t="s">
        <v>910</v>
      </c>
      <c r="G52" s="3" t="s">
        <v>921</v>
      </c>
    </row>
    <row r="53" spans="1:7" ht="45" customHeight="1" x14ac:dyDescent="0.25">
      <c r="A53" s="3" t="s">
        <v>314</v>
      </c>
      <c r="B53" s="3" t="s">
        <v>1007</v>
      </c>
      <c r="C53" s="3" t="s">
        <v>1008</v>
      </c>
      <c r="D53" s="3" t="s">
        <v>1009</v>
      </c>
      <c r="E53" s="3" t="s">
        <v>1010</v>
      </c>
      <c r="F53" s="3" t="s">
        <v>910</v>
      </c>
      <c r="G53" s="3" t="s">
        <v>1011</v>
      </c>
    </row>
    <row r="54" spans="1:7" ht="45" customHeight="1" x14ac:dyDescent="0.25">
      <c r="A54" s="3" t="s">
        <v>314</v>
      </c>
      <c r="B54" s="3" t="s">
        <v>1012</v>
      </c>
      <c r="C54" s="3" t="s">
        <v>946</v>
      </c>
      <c r="D54" s="3" t="s">
        <v>947</v>
      </c>
      <c r="E54" s="3" t="s">
        <v>948</v>
      </c>
      <c r="F54" s="3" t="s">
        <v>910</v>
      </c>
      <c r="G54" s="3" t="s">
        <v>949</v>
      </c>
    </row>
    <row r="55" spans="1:7" ht="45" customHeight="1" x14ac:dyDescent="0.25">
      <c r="A55" s="3" t="s">
        <v>314</v>
      </c>
      <c r="B55" s="3" t="s">
        <v>1013</v>
      </c>
      <c r="C55" s="3" t="s">
        <v>958</v>
      </c>
      <c r="D55" s="3" t="s">
        <v>959</v>
      </c>
      <c r="E55" s="3" t="s">
        <v>960</v>
      </c>
      <c r="F55" s="3" t="s">
        <v>910</v>
      </c>
      <c r="G55" s="3" t="s">
        <v>961</v>
      </c>
    </row>
    <row r="56" spans="1:7" ht="45" customHeight="1" x14ac:dyDescent="0.25">
      <c r="A56" s="3" t="s">
        <v>322</v>
      </c>
      <c r="B56" s="3" t="s">
        <v>1014</v>
      </c>
      <c r="C56" s="3" t="s">
        <v>986</v>
      </c>
      <c r="D56" s="3" t="s">
        <v>920</v>
      </c>
      <c r="E56" s="3" t="s">
        <v>987</v>
      </c>
      <c r="F56" s="3" t="s">
        <v>910</v>
      </c>
      <c r="G56" s="3" t="s">
        <v>988</v>
      </c>
    </row>
    <row r="57" spans="1:7" ht="45" customHeight="1" x14ac:dyDescent="0.25">
      <c r="A57" s="3" t="s">
        <v>322</v>
      </c>
      <c r="B57" s="3" t="s">
        <v>1015</v>
      </c>
      <c r="C57" s="3" t="s">
        <v>1016</v>
      </c>
      <c r="D57" s="3" t="s">
        <v>1017</v>
      </c>
      <c r="E57" s="3" t="s">
        <v>1018</v>
      </c>
      <c r="F57" s="3" t="s">
        <v>910</v>
      </c>
      <c r="G57" s="3" t="s">
        <v>993</v>
      </c>
    </row>
    <row r="58" spans="1:7" ht="45" customHeight="1" x14ac:dyDescent="0.25">
      <c r="A58" s="3" t="s">
        <v>322</v>
      </c>
      <c r="B58" s="3" t="s">
        <v>1019</v>
      </c>
      <c r="C58" s="3" t="s">
        <v>946</v>
      </c>
      <c r="D58" s="3" t="s">
        <v>947</v>
      </c>
      <c r="E58" s="3" t="s">
        <v>948</v>
      </c>
      <c r="F58" s="3" t="s">
        <v>910</v>
      </c>
      <c r="G58" s="3" t="s">
        <v>949</v>
      </c>
    </row>
    <row r="59" spans="1:7" ht="45" customHeight="1" x14ac:dyDescent="0.25">
      <c r="A59" s="3" t="s">
        <v>353</v>
      </c>
      <c r="B59" s="3" t="s">
        <v>1020</v>
      </c>
      <c r="C59" s="3" t="s">
        <v>1021</v>
      </c>
      <c r="D59" s="3" t="s">
        <v>1022</v>
      </c>
      <c r="E59" s="3" t="s">
        <v>1023</v>
      </c>
      <c r="F59" s="3" t="s">
        <v>910</v>
      </c>
      <c r="G59" s="3" t="s">
        <v>1024</v>
      </c>
    </row>
    <row r="60" spans="1:7" ht="45" customHeight="1" x14ac:dyDescent="0.25">
      <c r="A60" s="3" t="s">
        <v>353</v>
      </c>
      <c r="B60" s="3" t="s">
        <v>1025</v>
      </c>
      <c r="C60" s="3" t="s">
        <v>1026</v>
      </c>
      <c r="D60" s="3" t="s">
        <v>1027</v>
      </c>
      <c r="E60" s="3" t="s">
        <v>1028</v>
      </c>
      <c r="F60" s="3" t="s">
        <v>910</v>
      </c>
      <c r="G60" s="3" t="s">
        <v>1029</v>
      </c>
    </row>
    <row r="61" spans="1:7" ht="45" customHeight="1" x14ac:dyDescent="0.25">
      <c r="A61" s="3" t="s">
        <v>353</v>
      </c>
      <c r="B61" s="3" t="s">
        <v>1030</v>
      </c>
      <c r="C61" s="3" t="s">
        <v>1031</v>
      </c>
      <c r="D61" s="3" t="s">
        <v>1032</v>
      </c>
      <c r="E61" s="3" t="s">
        <v>1033</v>
      </c>
      <c r="F61" s="3" t="s">
        <v>910</v>
      </c>
      <c r="G61" s="3" t="s">
        <v>1034</v>
      </c>
    </row>
    <row r="62" spans="1:7" ht="45" customHeight="1" x14ac:dyDescent="0.25">
      <c r="A62" s="3" t="s">
        <v>353</v>
      </c>
      <c r="B62" s="3" t="s">
        <v>1035</v>
      </c>
      <c r="C62" s="3" t="s">
        <v>1036</v>
      </c>
      <c r="D62" s="3" t="s">
        <v>1037</v>
      </c>
      <c r="E62" s="3" t="s">
        <v>1038</v>
      </c>
      <c r="F62" s="3" t="s">
        <v>910</v>
      </c>
      <c r="G62" s="3" t="s">
        <v>1039</v>
      </c>
    </row>
    <row r="63" spans="1:7" ht="45" customHeight="1" x14ac:dyDescent="0.25">
      <c r="A63" s="3" t="s">
        <v>353</v>
      </c>
      <c r="B63" s="3" t="s">
        <v>1040</v>
      </c>
      <c r="C63" s="3" t="s">
        <v>1041</v>
      </c>
      <c r="D63" s="3" t="s">
        <v>1042</v>
      </c>
      <c r="E63" s="3" t="s">
        <v>960</v>
      </c>
      <c r="F63" s="3" t="s">
        <v>910</v>
      </c>
      <c r="G63" s="3" t="s">
        <v>961</v>
      </c>
    </row>
    <row r="64" spans="1:7" ht="45" customHeight="1" x14ac:dyDescent="0.25">
      <c r="A64" s="3" t="s">
        <v>353</v>
      </c>
      <c r="B64" s="3" t="s">
        <v>1043</v>
      </c>
      <c r="C64" s="3" t="s">
        <v>946</v>
      </c>
      <c r="D64" s="3" t="s">
        <v>947</v>
      </c>
      <c r="E64" s="3" t="s">
        <v>948</v>
      </c>
      <c r="F64" s="3" t="s">
        <v>910</v>
      </c>
      <c r="G64" s="3" t="s">
        <v>949</v>
      </c>
    </row>
    <row r="65" spans="1:7" ht="45" customHeight="1" x14ac:dyDescent="0.25">
      <c r="A65" s="3" t="s">
        <v>353</v>
      </c>
      <c r="B65" s="3" t="s">
        <v>1044</v>
      </c>
      <c r="C65" s="3" t="s">
        <v>1045</v>
      </c>
      <c r="D65" s="3" t="s">
        <v>1046</v>
      </c>
      <c r="E65" s="3" t="s">
        <v>1032</v>
      </c>
      <c r="F65" s="3" t="s">
        <v>910</v>
      </c>
      <c r="G65" s="3" t="s">
        <v>1047</v>
      </c>
    </row>
    <row r="66" spans="1:7" ht="45" customHeight="1" x14ac:dyDescent="0.25">
      <c r="A66" s="3" t="s">
        <v>353</v>
      </c>
      <c r="B66" s="3" t="s">
        <v>1048</v>
      </c>
      <c r="C66" s="3" t="s">
        <v>1049</v>
      </c>
      <c r="D66" s="3" t="s">
        <v>1050</v>
      </c>
      <c r="E66" s="3" t="s">
        <v>1051</v>
      </c>
      <c r="F66" s="3" t="s">
        <v>910</v>
      </c>
      <c r="G66" s="3" t="s">
        <v>1052</v>
      </c>
    </row>
    <row r="67" spans="1:7" ht="45" customHeight="1" x14ac:dyDescent="0.25">
      <c r="A67" s="3" t="s">
        <v>367</v>
      </c>
      <c r="B67" s="3" t="s">
        <v>1053</v>
      </c>
      <c r="C67" s="3" t="s">
        <v>1054</v>
      </c>
      <c r="D67" s="3" t="s">
        <v>1055</v>
      </c>
      <c r="E67" s="3" t="s">
        <v>919</v>
      </c>
      <c r="F67" s="3" t="s">
        <v>910</v>
      </c>
      <c r="G67" s="3" t="s">
        <v>1056</v>
      </c>
    </row>
    <row r="68" spans="1:7" ht="45" customHeight="1" x14ac:dyDescent="0.25">
      <c r="A68" s="3" t="s">
        <v>367</v>
      </c>
      <c r="B68" s="3" t="s">
        <v>1057</v>
      </c>
      <c r="C68" s="3" t="s">
        <v>1058</v>
      </c>
      <c r="D68" s="3" t="s">
        <v>1059</v>
      </c>
      <c r="E68" s="3" t="s">
        <v>1060</v>
      </c>
      <c r="F68" s="3" t="s">
        <v>910</v>
      </c>
      <c r="G68" s="3" t="s">
        <v>1056</v>
      </c>
    </row>
    <row r="69" spans="1:7" ht="45" customHeight="1" x14ac:dyDescent="0.25">
      <c r="A69" s="3" t="s">
        <v>391</v>
      </c>
      <c r="B69" s="3" t="s">
        <v>1061</v>
      </c>
      <c r="C69" s="3" t="s">
        <v>1062</v>
      </c>
      <c r="D69" s="3" t="s">
        <v>1063</v>
      </c>
      <c r="E69" s="3" t="s">
        <v>919</v>
      </c>
      <c r="F69" s="3" t="s">
        <v>910</v>
      </c>
      <c r="G69" s="3" t="s">
        <v>1056</v>
      </c>
    </row>
    <row r="70" spans="1:7" ht="45" customHeight="1" x14ac:dyDescent="0.25">
      <c r="A70" s="3" t="s">
        <v>391</v>
      </c>
      <c r="B70" s="3" t="s">
        <v>1064</v>
      </c>
      <c r="C70" s="3" t="s">
        <v>946</v>
      </c>
      <c r="D70" s="3" t="s">
        <v>947</v>
      </c>
      <c r="E70" s="3" t="s">
        <v>948</v>
      </c>
      <c r="F70" s="3" t="s">
        <v>910</v>
      </c>
      <c r="G70" s="3" t="s">
        <v>949</v>
      </c>
    </row>
    <row r="71" spans="1:7" ht="45" customHeight="1" x14ac:dyDescent="0.25">
      <c r="A71" s="3" t="s">
        <v>411</v>
      </c>
      <c r="B71" s="3" t="s">
        <v>1065</v>
      </c>
      <c r="C71" s="3" t="s">
        <v>1062</v>
      </c>
      <c r="D71" s="3" t="s">
        <v>1063</v>
      </c>
      <c r="E71" s="3" t="s">
        <v>919</v>
      </c>
      <c r="F71" s="3" t="s">
        <v>910</v>
      </c>
      <c r="G71" s="3" t="s">
        <v>1056</v>
      </c>
    </row>
    <row r="72" spans="1:7" ht="45" customHeight="1" x14ac:dyDescent="0.25">
      <c r="A72" s="3" t="s">
        <v>411</v>
      </c>
      <c r="B72" s="3" t="s">
        <v>1066</v>
      </c>
      <c r="C72" s="3" t="s">
        <v>946</v>
      </c>
      <c r="D72" s="3" t="s">
        <v>947</v>
      </c>
      <c r="E72" s="3" t="s">
        <v>948</v>
      </c>
      <c r="F72" s="3" t="s">
        <v>910</v>
      </c>
      <c r="G72" s="3" t="s">
        <v>949</v>
      </c>
    </row>
    <row r="73" spans="1:7" ht="45" customHeight="1" x14ac:dyDescent="0.25">
      <c r="A73" s="3" t="s">
        <v>426</v>
      </c>
      <c r="B73" s="3" t="s">
        <v>1067</v>
      </c>
      <c r="C73" s="3" t="s">
        <v>1062</v>
      </c>
      <c r="D73" s="3" t="s">
        <v>1063</v>
      </c>
      <c r="E73" s="3" t="s">
        <v>919</v>
      </c>
      <c r="F73" s="3" t="s">
        <v>910</v>
      </c>
      <c r="G73" s="3" t="s">
        <v>1056</v>
      </c>
    </row>
    <row r="74" spans="1:7" ht="45" customHeight="1" x14ac:dyDescent="0.25">
      <c r="A74" s="3" t="s">
        <v>426</v>
      </c>
      <c r="B74" s="3" t="s">
        <v>1068</v>
      </c>
      <c r="C74" s="3" t="s">
        <v>946</v>
      </c>
      <c r="D74" s="3" t="s">
        <v>947</v>
      </c>
      <c r="E74" s="3" t="s">
        <v>948</v>
      </c>
      <c r="F74" s="3" t="s">
        <v>910</v>
      </c>
      <c r="G74" s="3" t="s">
        <v>949</v>
      </c>
    </row>
    <row r="75" spans="1:7" ht="45" customHeight="1" x14ac:dyDescent="0.25">
      <c r="A75" s="3" t="s">
        <v>441</v>
      </c>
      <c r="B75" s="3" t="s">
        <v>1069</v>
      </c>
      <c r="C75" s="3" t="s">
        <v>1062</v>
      </c>
      <c r="D75" s="3" t="s">
        <v>1063</v>
      </c>
      <c r="E75" s="3" t="s">
        <v>919</v>
      </c>
      <c r="F75" s="3" t="s">
        <v>910</v>
      </c>
      <c r="G75" s="3" t="s">
        <v>1056</v>
      </c>
    </row>
    <row r="76" spans="1:7" ht="45" customHeight="1" x14ac:dyDescent="0.25">
      <c r="A76" s="3" t="s">
        <v>457</v>
      </c>
      <c r="B76" s="3" t="s">
        <v>1070</v>
      </c>
      <c r="C76" s="3" t="s">
        <v>1062</v>
      </c>
      <c r="D76" s="3" t="s">
        <v>1063</v>
      </c>
      <c r="E76" s="3" t="s">
        <v>919</v>
      </c>
      <c r="F76" s="3" t="s">
        <v>910</v>
      </c>
      <c r="G76" s="3" t="s">
        <v>1056</v>
      </c>
    </row>
    <row r="77" spans="1:7" ht="45" customHeight="1" x14ac:dyDescent="0.25">
      <c r="A77" s="3" t="s">
        <v>472</v>
      </c>
      <c r="B77" s="3" t="s">
        <v>1071</v>
      </c>
      <c r="C77" s="3" t="s">
        <v>1072</v>
      </c>
      <c r="D77" s="3" t="s">
        <v>1073</v>
      </c>
      <c r="E77" s="3" t="s">
        <v>1074</v>
      </c>
      <c r="F77" s="3" t="s">
        <v>910</v>
      </c>
      <c r="G77" s="3" t="s">
        <v>1075</v>
      </c>
    </row>
    <row r="78" spans="1:7" ht="45" customHeight="1" x14ac:dyDescent="0.25">
      <c r="A78" s="3" t="s">
        <v>472</v>
      </c>
      <c r="B78" s="3" t="s">
        <v>1076</v>
      </c>
      <c r="C78" s="3" t="s">
        <v>946</v>
      </c>
      <c r="D78" s="3" t="s">
        <v>947</v>
      </c>
      <c r="E78" s="3" t="s">
        <v>948</v>
      </c>
      <c r="F78" s="3" t="s">
        <v>910</v>
      </c>
      <c r="G78" s="3" t="s">
        <v>949</v>
      </c>
    </row>
    <row r="79" spans="1:7" ht="45" customHeight="1" x14ac:dyDescent="0.25">
      <c r="A79" s="3" t="s">
        <v>488</v>
      </c>
      <c r="B79" s="3" t="s">
        <v>1077</v>
      </c>
      <c r="C79" s="3" t="s">
        <v>1062</v>
      </c>
      <c r="D79" s="3" t="s">
        <v>1063</v>
      </c>
      <c r="E79" s="3" t="s">
        <v>919</v>
      </c>
      <c r="F79" s="3" t="s">
        <v>910</v>
      </c>
      <c r="G79" s="3" t="s">
        <v>1056</v>
      </c>
    </row>
    <row r="80" spans="1:7" ht="45" customHeight="1" x14ac:dyDescent="0.25">
      <c r="A80" s="3" t="s">
        <v>488</v>
      </c>
      <c r="B80" s="3" t="s">
        <v>1078</v>
      </c>
      <c r="C80" s="3" t="s">
        <v>946</v>
      </c>
      <c r="D80" s="3" t="s">
        <v>947</v>
      </c>
      <c r="E80" s="3" t="s">
        <v>948</v>
      </c>
      <c r="F80" s="3" t="s">
        <v>910</v>
      </c>
      <c r="G80" s="3" t="s">
        <v>949</v>
      </c>
    </row>
    <row r="81" spans="1:7" ht="45" customHeight="1" x14ac:dyDescent="0.25">
      <c r="A81" s="3" t="s">
        <v>503</v>
      </c>
      <c r="B81" s="3" t="s">
        <v>1079</v>
      </c>
      <c r="C81" s="3" t="s">
        <v>1054</v>
      </c>
      <c r="D81" s="3" t="s">
        <v>1055</v>
      </c>
      <c r="E81" s="3" t="s">
        <v>919</v>
      </c>
      <c r="F81" s="3" t="s">
        <v>910</v>
      </c>
      <c r="G81" s="3" t="s">
        <v>1056</v>
      </c>
    </row>
    <row r="82" spans="1:7" ht="45" customHeight="1" x14ac:dyDescent="0.25">
      <c r="A82" s="3" t="s">
        <v>503</v>
      </c>
      <c r="B82" s="3" t="s">
        <v>1080</v>
      </c>
      <c r="C82" s="3" t="s">
        <v>1072</v>
      </c>
      <c r="D82" s="3" t="s">
        <v>1073</v>
      </c>
      <c r="E82" s="3" t="s">
        <v>1074</v>
      </c>
      <c r="F82" s="3" t="s">
        <v>910</v>
      </c>
      <c r="G82" s="3" t="s">
        <v>1075</v>
      </c>
    </row>
    <row r="83" spans="1:7" ht="45" customHeight="1" x14ac:dyDescent="0.25">
      <c r="A83" s="3" t="s">
        <v>523</v>
      </c>
      <c r="B83" s="3" t="s">
        <v>1081</v>
      </c>
      <c r="C83" s="3" t="s">
        <v>986</v>
      </c>
      <c r="D83" s="3" t="s">
        <v>920</v>
      </c>
      <c r="E83" s="3" t="s">
        <v>987</v>
      </c>
      <c r="F83" s="3" t="s">
        <v>910</v>
      </c>
      <c r="G83" s="3" t="s">
        <v>988</v>
      </c>
    </row>
    <row r="84" spans="1:7" ht="45" customHeight="1" x14ac:dyDescent="0.25">
      <c r="A84" s="3" t="s">
        <v>523</v>
      </c>
      <c r="B84" s="3" t="s">
        <v>1082</v>
      </c>
      <c r="C84" s="3" t="s">
        <v>996</v>
      </c>
      <c r="D84" s="3" t="s">
        <v>997</v>
      </c>
      <c r="E84" s="3" t="s">
        <v>998</v>
      </c>
      <c r="F84" s="3" t="s">
        <v>910</v>
      </c>
      <c r="G84" s="3" t="s">
        <v>999</v>
      </c>
    </row>
    <row r="85" spans="1:7" ht="45" customHeight="1" x14ac:dyDescent="0.25">
      <c r="A85" s="3" t="s">
        <v>523</v>
      </c>
      <c r="B85" s="3" t="s">
        <v>1083</v>
      </c>
      <c r="C85" s="3" t="s">
        <v>946</v>
      </c>
      <c r="D85" s="3" t="s">
        <v>947</v>
      </c>
      <c r="E85" s="3" t="s">
        <v>948</v>
      </c>
      <c r="F85" s="3" t="s">
        <v>910</v>
      </c>
      <c r="G85" s="3" t="s">
        <v>949</v>
      </c>
    </row>
    <row r="86" spans="1:7" ht="45" customHeight="1" x14ac:dyDescent="0.25">
      <c r="A86" s="3" t="s">
        <v>542</v>
      </c>
      <c r="B86" s="3" t="s">
        <v>1084</v>
      </c>
      <c r="C86" s="3" t="s">
        <v>990</v>
      </c>
      <c r="D86" s="3" t="s">
        <v>991</v>
      </c>
      <c r="E86" s="3" t="s">
        <v>992</v>
      </c>
      <c r="F86" s="3" t="s">
        <v>910</v>
      </c>
      <c r="G86" s="3" t="s">
        <v>993</v>
      </c>
    </row>
    <row r="87" spans="1:7" ht="45" customHeight="1" x14ac:dyDescent="0.25">
      <c r="A87" s="3" t="s">
        <v>542</v>
      </c>
      <c r="B87" s="3" t="s">
        <v>1085</v>
      </c>
      <c r="C87" s="3" t="s">
        <v>986</v>
      </c>
      <c r="D87" s="3" t="s">
        <v>920</v>
      </c>
      <c r="E87" s="3" t="s">
        <v>987</v>
      </c>
      <c r="F87" s="3" t="s">
        <v>910</v>
      </c>
      <c r="G87" s="3" t="s">
        <v>988</v>
      </c>
    </row>
    <row r="88" spans="1:7" ht="45" customHeight="1" x14ac:dyDescent="0.25">
      <c r="A88" s="3" t="s">
        <v>562</v>
      </c>
      <c r="B88" s="3" t="s">
        <v>1086</v>
      </c>
      <c r="C88" s="3" t="s">
        <v>1087</v>
      </c>
      <c r="D88" s="3" t="s">
        <v>1088</v>
      </c>
      <c r="E88" s="3" t="s">
        <v>1089</v>
      </c>
      <c r="F88" s="3" t="s">
        <v>910</v>
      </c>
      <c r="G88" s="3" t="s">
        <v>993</v>
      </c>
    </row>
    <row r="89" spans="1:7" ht="45" customHeight="1" x14ac:dyDescent="0.25">
      <c r="A89" s="3" t="s">
        <v>562</v>
      </c>
      <c r="B89" s="3" t="s">
        <v>1090</v>
      </c>
      <c r="C89" s="3" t="s">
        <v>986</v>
      </c>
      <c r="D89" s="3" t="s">
        <v>920</v>
      </c>
      <c r="E89" s="3" t="s">
        <v>987</v>
      </c>
      <c r="F89" s="3" t="s">
        <v>910</v>
      </c>
      <c r="G89" s="3" t="s">
        <v>988</v>
      </c>
    </row>
    <row r="90" spans="1:7" ht="45" customHeight="1" x14ac:dyDescent="0.25">
      <c r="A90" s="3" t="s">
        <v>578</v>
      </c>
      <c r="B90" s="3" t="s">
        <v>1091</v>
      </c>
      <c r="C90" s="3" t="s">
        <v>1092</v>
      </c>
      <c r="D90" s="3" t="s">
        <v>1093</v>
      </c>
      <c r="E90" s="3" t="s">
        <v>1094</v>
      </c>
      <c r="F90" s="3" t="s">
        <v>910</v>
      </c>
      <c r="G90" s="3" t="s">
        <v>993</v>
      </c>
    </row>
    <row r="91" spans="1:7" ht="45" customHeight="1" x14ac:dyDescent="0.25">
      <c r="A91" s="3" t="s">
        <v>578</v>
      </c>
      <c r="B91" s="3" t="s">
        <v>1095</v>
      </c>
      <c r="C91" s="3" t="s">
        <v>986</v>
      </c>
      <c r="D91" s="3" t="s">
        <v>920</v>
      </c>
      <c r="E91" s="3" t="s">
        <v>987</v>
      </c>
      <c r="F91" s="3" t="s">
        <v>910</v>
      </c>
      <c r="G91" s="3" t="s">
        <v>988</v>
      </c>
    </row>
    <row r="92" spans="1:7" ht="45" customHeight="1" x14ac:dyDescent="0.25">
      <c r="A92" s="3" t="s">
        <v>578</v>
      </c>
      <c r="B92" s="3" t="s">
        <v>1096</v>
      </c>
      <c r="C92" s="3" t="s">
        <v>946</v>
      </c>
      <c r="D92" s="3" t="s">
        <v>947</v>
      </c>
      <c r="E92" s="3" t="s">
        <v>948</v>
      </c>
      <c r="F92" s="3" t="s">
        <v>910</v>
      </c>
      <c r="G92" s="3" t="s">
        <v>949</v>
      </c>
    </row>
    <row r="93" spans="1:7" ht="45" customHeight="1" x14ac:dyDescent="0.25">
      <c r="A93" s="3" t="s">
        <v>594</v>
      </c>
      <c r="B93" s="3" t="s">
        <v>1097</v>
      </c>
      <c r="C93" s="3" t="s">
        <v>946</v>
      </c>
      <c r="D93" s="3" t="s">
        <v>947</v>
      </c>
      <c r="E93" s="3" t="s">
        <v>948</v>
      </c>
      <c r="F93" s="3" t="s">
        <v>910</v>
      </c>
      <c r="G93" s="3" t="s">
        <v>949</v>
      </c>
    </row>
    <row r="94" spans="1:7" ht="45" customHeight="1" x14ac:dyDescent="0.25">
      <c r="A94" s="3" t="s">
        <v>594</v>
      </c>
      <c r="B94" s="3" t="s">
        <v>1098</v>
      </c>
      <c r="C94" s="3" t="s">
        <v>1092</v>
      </c>
      <c r="D94" s="3" t="s">
        <v>1093</v>
      </c>
      <c r="E94" s="3" t="s">
        <v>1094</v>
      </c>
      <c r="F94" s="3" t="s">
        <v>910</v>
      </c>
      <c r="G94" s="3" t="s">
        <v>993</v>
      </c>
    </row>
    <row r="95" spans="1:7" ht="45" customHeight="1" x14ac:dyDescent="0.25">
      <c r="A95" s="3" t="s">
        <v>594</v>
      </c>
      <c r="B95" s="3" t="s">
        <v>1099</v>
      </c>
      <c r="C95" s="3" t="s">
        <v>986</v>
      </c>
      <c r="D95" s="3" t="s">
        <v>920</v>
      </c>
      <c r="E95" s="3" t="s">
        <v>987</v>
      </c>
      <c r="F95" s="3" t="s">
        <v>910</v>
      </c>
      <c r="G95" s="3" t="s">
        <v>988</v>
      </c>
    </row>
    <row r="96" spans="1:7" ht="45" customHeight="1" x14ac:dyDescent="0.25">
      <c r="A96" s="3" t="s">
        <v>609</v>
      </c>
      <c r="B96" s="3" t="s">
        <v>1100</v>
      </c>
      <c r="C96" s="3" t="s">
        <v>1087</v>
      </c>
      <c r="D96" s="3" t="s">
        <v>1088</v>
      </c>
      <c r="E96" s="3" t="s">
        <v>1089</v>
      </c>
      <c r="F96" s="3" t="s">
        <v>910</v>
      </c>
      <c r="G96" s="3" t="s">
        <v>993</v>
      </c>
    </row>
    <row r="97" spans="1:7" ht="45" customHeight="1" x14ac:dyDescent="0.25">
      <c r="A97" s="3" t="s">
        <v>609</v>
      </c>
      <c r="B97" s="3" t="s">
        <v>1101</v>
      </c>
      <c r="C97" s="3" t="s">
        <v>986</v>
      </c>
      <c r="D97" s="3" t="s">
        <v>920</v>
      </c>
      <c r="E97" s="3" t="s">
        <v>987</v>
      </c>
      <c r="F97" s="3" t="s">
        <v>910</v>
      </c>
      <c r="G97" s="3" t="s">
        <v>988</v>
      </c>
    </row>
    <row r="98" spans="1:7" ht="45" customHeight="1" x14ac:dyDescent="0.25">
      <c r="A98" s="3" t="s">
        <v>609</v>
      </c>
      <c r="B98" s="3" t="s">
        <v>1102</v>
      </c>
      <c r="C98" s="3" t="s">
        <v>946</v>
      </c>
      <c r="D98" s="3" t="s">
        <v>947</v>
      </c>
      <c r="E98" s="3" t="s">
        <v>948</v>
      </c>
      <c r="F98" s="3" t="s">
        <v>910</v>
      </c>
      <c r="G98" s="3" t="s">
        <v>949</v>
      </c>
    </row>
    <row r="99" spans="1:7" ht="45" customHeight="1" x14ac:dyDescent="0.25">
      <c r="A99" s="3" t="s">
        <v>626</v>
      </c>
      <c r="B99" s="3" t="s">
        <v>1103</v>
      </c>
      <c r="C99" s="3" t="s">
        <v>986</v>
      </c>
      <c r="D99" s="3" t="s">
        <v>920</v>
      </c>
      <c r="E99" s="3" t="s">
        <v>987</v>
      </c>
      <c r="F99" s="3" t="s">
        <v>910</v>
      </c>
      <c r="G99" s="3" t="s">
        <v>988</v>
      </c>
    </row>
    <row r="100" spans="1:7" ht="45" customHeight="1" x14ac:dyDescent="0.25">
      <c r="A100" s="3" t="s">
        <v>626</v>
      </c>
      <c r="B100" s="3" t="s">
        <v>1104</v>
      </c>
      <c r="C100" s="3" t="s">
        <v>990</v>
      </c>
      <c r="D100" s="3" t="s">
        <v>991</v>
      </c>
      <c r="E100" s="3" t="s">
        <v>992</v>
      </c>
      <c r="F100" s="3" t="s">
        <v>910</v>
      </c>
      <c r="G100" s="3" t="s">
        <v>993</v>
      </c>
    </row>
    <row r="101" spans="1:7" ht="45" customHeight="1" x14ac:dyDescent="0.25">
      <c r="A101" s="3" t="s">
        <v>626</v>
      </c>
      <c r="B101" s="3" t="s">
        <v>1105</v>
      </c>
      <c r="C101" s="3" t="s">
        <v>986</v>
      </c>
      <c r="D101" s="3" t="s">
        <v>920</v>
      </c>
      <c r="E101" s="3" t="s">
        <v>987</v>
      </c>
      <c r="F101" s="3" t="s">
        <v>910</v>
      </c>
      <c r="G101" s="3" t="s">
        <v>988</v>
      </c>
    </row>
    <row r="102" spans="1:7" ht="45" customHeight="1" x14ac:dyDescent="0.25">
      <c r="A102" s="3" t="s">
        <v>626</v>
      </c>
      <c r="B102" s="3" t="s">
        <v>1106</v>
      </c>
      <c r="C102" s="3" t="s">
        <v>996</v>
      </c>
      <c r="D102" s="3" t="s">
        <v>997</v>
      </c>
      <c r="E102" s="3" t="s">
        <v>998</v>
      </c>
      <c r="F102" s="3" t="s">
        <v>910</v>
      </c>
      <c r="G102" s="3" t="s">
        <v>999</v>
      </c>
    </row>
    <row r="103" spans="1:7" ht="45" customHeight="1" x14ac:dyDescent="0.25">
      <c r="A103" s="3" t="s">
        <v>626</v>
      </c>
      <c r="B103" s="3" t="s">
        <v>1107</v>
      </c>
      <c r="C103" s="3" t="s">
        <v>946</v>
      </c>
      <c r="D103" s="3" t="s">
        <v>947</v>
      </c>
      <c r="E103" s="3" t="s">
        <v>948</v>
      </c>
      <c r="F103" s="3" t="s">
        <v>910</v>
      </c>
      <c r="G103" s="3" t="s">
        <v>949</v>
      </c>
    </row>
    <row r="104" spans="1:7" ht="45" customHeight="1" x14ac:dyDescent="0.25">
      <c r="A104" s="3" t="s">
        <v>626</v>
      </c>
      <c r="B104" s="3" t="s">
        <v>1108</v>
      </c>
      <c r="C104" s="3" t="s">
        <v>958</v>
      </c>
      <c r="D104" s="3" t="s">
        <v>959</v>
      </c>
      <c r="E104" s="3" t="s">
        <v>960</v>
      </c>
      <c r="F104" s="3" t="s">
        <v>910</v>
      </c>
      <c r="G104" s="3" t="s">
        <v>961</v>
      </c>
    </row>
    <row r="105" spans="1:7" ht="45" customHeight="1" x14ac:dyDescent="0.25">
      <c r="A105" s="3" t="s">
        <v>628</v>
      </c>
      <c r="B105" s="3" t="s">
        <v>1109</v>
      </c>
      <c r="C105" s="3" t="s">
        <v>946</v>
      </c>
      <c r="D105" s="3" t="s">
        <v>947</v>
      </c>
      <c r="E105" s="3" t="s">
        <v>948</v>
      </c>
      <c r="F105" s="3" t="s">
        <v>910</v>
      </c>
      <c r="G105" s="3" t="s">
        <v>949</v>
      </c>
    </row>
    <row r="106" spans="1:7" ht="45" customHeight="1" x14ac:dyDescent="0.25">
      <c r="A106" s="3" t="s">
        <v>628</v>
      </c>
      <c r="B106" s="3" t="s">
        <v>1110</v>
      </c>
      <c r="C106" s="3" t="s">
        <v>907</v>
      </c>
      <c r="D106" s="3" t="s">
        <v>908</v>
      </c>
      <c r="E106" s="3" t="s">
        <v>909</v>
      </c>
      <c r="F106" s="3" t="s">
        <v>910</v>
      </c>
      <c r="G106" s="3" t="s">
        <v>911</v>
      </c>
    </row>
    <row r="107" spans="1:7" ht="45" customHeight="1" x14ac:dyDescent="0.25">
      <c r="A107" s="3" t="s">
        <v>628</v>
      </c>
      <c r="B107" s="3" t="s">
        <v>1111</v>
      </c>
      <c r="C107" s="3" t="s">
        <v>913</v>
      </c>
      <c r="D107" s="3" t="s">
        <v>914</v>
      </c>
      <c r="E107" s="3" t="s">
        <v>915</v>
      </c>
      <c r="F107" s="3" t="s">
        <v>910</v>
      </c>
      <c r="G107" s="3" t="s">
        <v>916</v>
      </c>
    </row>
    <row r="108" spans="1:7" ht="45" customHeight="1" x14ac:dyDescent="0.25">
      <c r="A108" s="3" t="s">
        <v>630</v>
      </c>
      <c r="B108" s="3" t="s">
        <v>1112</v>
      </c>
      <c r="C108" s="3" t="s">
        <v>1006</v>
      </c>
      <c r="D108" s="3" t="s">
        <v>919</v>
      </c>
      <c r="E108" s="3" t="s">
        <v>920</v>
      </c>
      <c r="F108" s="3" t="s">
        <v>910</v>
      </c>
      <c r="G108" s="3" t="s">
        <v>921</v>
      </c>
    </row>
    <row r="109" spans="1:7" ht="45" customHeight="1" x14ac:dyDescent="0.25">
      <c r="A109" s="3" t="s">
        <v>630</v>
      </c>
      <c r="B109" s="3" t="s">
        <v>1113</v>
      </c>
      <c r="C109" s="3" t="s">
        <v>1008</v>
      </c>
      <c r="D109" s="3" t="s">
        <v>1009</v>
      </c>
      <c r="E109" s="3" t="s">
        <v>1010</v>
      </c>
      <c r="F109" s="3" t="s">
        <v>910</v>
      </c>
      <c r="G109" s="3" t="s">
        <v>1011</v>
      </c>
    </row>
    <row r="110" spans="1:7" ht="45" customHeight="1" x14ac:dyDescent="0.25">
      <c r="A110" s="3" t="s">
        <v>630</v>
      </c>
      <c r="B110" s="3" t="s">
        <v>1114</v>
      </c>
      <c r="C110" s="3" t="s">
        <v>946</v>
      </c>
      <c r="D110" s="3" t="s">
        <v>947</v>
      </c>
      <c r="E110" s="3" t="s">
        <v>948</v>
      </c>
      <c r="F110" s="3" t="s">
        <v>910</v>
      </c>
      <c r="G110" s="3" t="s">
        <v>949</v>
      </c>
    </row>
    <row r="111" spans="1:7" ht="45" customHeight="1" x14ac:dyDescent="0.25">
      <c r="A111" s="3" t="s">
        <v>630</v>
      </c>
      <c r="B111" s="3" t="s">
        <v>1115</v>
      </c>
      <c r="C111" s="3" t="s">
        <v>958</v>
      </c>
      <c r="D111" s="3" t="s">
        <v>959</v>
      </c>
      <c r="E111" s="3" t="s">
        <v>960</v>
      </c>
      <c r="F111" s="3" t="s">
        <v>910</v>
      </c>
      <c r="G111" s="3" t="s">
        <v>961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topLeftCell="A3" workbookViewId="0"/>
  </sheetViews>
  <sheetFormatPr baseColWidth="10" defaultColWidth="9.140625" defaultRowHeight="15" x14ac:dyDescent="0.25"/>
  <cols>
    <col min="3" max="3" width="23" bestFit="1" customWidth="1"/>
  </cols>
  <sheetData>
    <row r="1" spans="1:3" hidden="1" x14ac:dyDescent="0.25">
      <c r="C1" t="s">
        <v>6</v>
      </c>
    </row>
    <row r="2" spans="1:3" hidden="1" x14ac:dyDescent="0.25">
      <c r="C2" t="s">
        <v>1116</v>
      </c>
    </row>
    <row r="3" spans="1:3" x14ac:dyDescent="0.25">
      <c r="A3" s="1" t="s">
        <v>639</v>
      </c>
      <c r="B3" s="1"/>
      <c r="C3" s="1" t="s">
        <v>1117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topLeftCell="A3" workbookViewId="0"/>
  </sheetViews>
  <sheetFormatPr baseColWidth="10" defaultColWidth="9.140625" defaultRowHeight="15" x14ac:dyDescent="0.25"/>
  <cols>
    <col min="1" max="1" width="7.28515625" bestFit="1" customWidth="1"/>
    <col min="2" max="2" width="30.42578125" bestFit="1" customWidth="1"/>
    <col min="3" max="3" width="36.85546875" bestFit="1" customWidth="1"/>
    <col min="4" max="4" width="36.28515625" bestFit="1" customWidth="1"/>
    <col min="5" max="5" width="44.85546875" bestFit="1" customWidth="1"/>
    <col min="6" max="6" width="78.5703125" bestFit="1" customWidth="1"/>
  </cols>
  <sheetData>
    <row r="1" spans="1:6" hidden="1" x14ac:dyDescent="0.25">
      <c r="C1" t="s">
        <v>6</v>
      </c>
      <c r="D1" t="s">
        <v>11</v>
      </c>
      <c r="E1" t="s">
        <v>7</v>
      </c>
      <c r="F1" t="s">
        <v>10</v>
      </c>
    </row>
    <row r="2" spans="1:6" hidden="1" x14ac:dyDescent="0.25">
      <c r="C2" t="s">
        <v>1118</v>
      </c>
      <c r="D2" t="s">
        <v>1119</v>
      </c>
      <c r="E2" t="s">
        <v>1120</v>
      </c>
      <c r="F2" t="s">
        <v>1121</v>
      </c>
    </row>
    <row r="3" spans="1:6" x14ac:dyDescent="0.25">
      <c r="A3" s="1" t="s">
        <v>639</v>
      </c>
      <c r="B3" s="1"/>
      <c r="C3" s="1" t="s">
        <v>1122</v>
      </c>
      <c r="D3" s="1" t="s">
        <v>1123</v>
      </c>
      <c r="E3" s="1" t="s">
        <v>1124</v>
      </c>
      <c r="F3" s="1" t="s">
        <v>1125</v>
      </c>
    </row>
    <row r="4" spans="1:6" ht="45" customHeight="1" x14ac:dyDescent="0.25">
      <c r="A4" s="3" t="s">
        <v>322</v>
      </c>
      <c r="B4" s="3" t="s">
        <v>1126</v>
      </c>
      <c r="C4" s="3" t="s">
        <v>1127</v>
      </c>
      <c r="D4" s="3" t="s">
        <v>1128</v>
      </c>
      <c r="E4" s="3" t="s">
        <v>1129</v>
      </c>
      <c r="F4" s="3" t="s">
        <v>1130</v>
      </c>
    </row>
    <row r="5" spans="1:6" ht="45" customHeight="1" x14ac:dyDescent="0.25">
      <c r="A5" s="3" t="s">
        <v>523</v>
      </c>
      <c r="B5" s="3" t="s">
        <v>1131</v>
      </c>
      <c r="C5" s="3" t="s">
        <v>1132</v>
      </c>
      <c r="D5" s="3" t="s">
        <v>1128</v>
      </c>
      <c r="E5" s="3" t="s">
        <v>297</v>
      </c>
      <c r="F5" s="3" t="s">
        <v>1133</v>
      </c>
    </row>
    <row r="6" spans="1:6" ht="45" customHeight="1" x14ac:dyDescent="0.25">
      <c r="A6" s="3" t="s">
        <v>542</v>
      </c>
      <c r="B6" s="3" t="s">
        <v>1134</v>
      </c>
      <c r="C6" s="3" t="s">
        <v>1135</v>
      </c>
      <c r="D6" s="3" t="s">
        <v>1128</v>
      </c>
      <c r="E6" s="3" t="s">
        <v>308</v>
      </c>
      <c r="F6" s="3" t="s">
        <v>1136</v>
      </c>
    </row>
    <row r="7" spans="1:6" ht="45" customHeight="1" x14ac:dyDescent="0.25">
      <c r="A7" s="3" t="s">
        <v>562</v>
      </c>
      <c r="B7" s="3" t="s">
        <v>1137</v>
      </c>
      <c r="C7" s="3" t="s">
        <v>1138</v>
      </c>
      <c r="D7" s="3" t="s">
        <v>1128</v>
      </c>
      <c r="E7" s="3" t="s">
        <v>308</v>
      </c>
      <c r="F7" s="3" t="s">
        <v>1139</v>
      </c>
    </row>
    <row r="8" spans="1:6" ht="45" customHeight="1" x14ac:dyDescent="0.25">
      <c r="A8" s="3" t="s">
        <v>578</v>
      </c>
      <c r="B8" s="3" t="s">
        <v>1140</v>
      </c>
      <c r="C8" s="3" t="s">
        <v>1141</v>
      </c>
      <c r="D8" s="3" t="s">
        <v>1128</v>
      </c>
      <c r="E8" s="3" t="s">
        <v>1142</v>
      </c>
      <c r="F8" s="3" t="s">
        <v>1143</v>
      </c>
    </row>
    <row r="9" spans="1:6" ht="45" customHeight="1" x14ac:dyDescent="0.25">
      <c r="A9" s="3" t="s">
        <v>594</v>
      </c>
      <c r="B9" s="3" t="s">
        <v>1144</v>
      </c>
      <c r="C9" s="3" t="s">
        <v>1145</v>
      </c>
      <c r="D9" s="3" t="s">
        <v>1128</v>
      </c>
      <c r="E9" s="3" t="s">
        <v>1146</v>
      </c>
      <c r="F9" s="3" t="s">
        <v>1147</v>
      </c>
    </row>
    <row r="10" spans="1:6" ht="45" customHeight="1" x14ac:dyDescent="0.25">
      <c r="A10" s="3" t="s">
        <v>609</v>
      </c>
      <c r="B10" s="3" t="s">
        <v>1148</v>
      </c>
      <c r="C10" s="3" t="s">
        <v>1149</v>
      </c>
      <c r="D10" s="3" t="s">
        <v>1128</v>
      </c>
      <c r="E10" s="3" t="s">
        <v>308</v>
      </c>
      <c r="F10" s="3" t="s">
        <v>1150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140</v>
      </c>
    </row>
    <row r="2" spans="1:1" x14ac:dyDescent="0.25">
      <c r="A2" t="s">
        <v>390</v>
      </c>
    </row>
    <row r="3" spans="1:1" x14ac:dyDescent="0.25">
      <c r="A3" t="s">
        <v>292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293</v>
      </c>
    </row>
    <row r="2" spans="1:1" x14ac:dyDescent="0.25">
      <c r="A2" t="s">
        <v>522</v>
      </c>
    </row>
    <row r="3" spans="1:1" x14ac:dyDescent="0.25">
      <c r="A3" t="s">
        <v>141</v>
      </c>
    </row>
    <row r="4" spans="1:1" x14ac:dyDescent="0.25">
      <c r="A4" t="s">
        <v>631</v>
      </c>
    </row>
    <row r="5" spans="1:1" x14ac:dyDescent="0.25">
      <c r="A5" t="s">
        <v>211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385</v>
      </c>
    </row>
    <row r="2" spans="1:1" x14ac:dyDescent="0.25">
      <c r="A2" t="s">
        <v>166</v>
      </c>
    </row>
    <row r="3" spans="1:1" x14ac:dyDescent="0.25">
      <c r="A3" t="s">
        <v>632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633</v>
      </c>
    </row>
    <row r="2" spans="1:1" x14ac:dyDescent="0.25">
      <c r="A2" t="s">
        <v>347</v>
      </c>
    </row>
    <row r="3" spans="1:1" x14ac:dyDescent="0.25">
      <c r="A3" t="s">
        <v>409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348</v>
      </c>
    </row>
    <row r="2" spans="1:1" x14ac:dyDescent="0.25">
      <c r="A2" t="s">
        <v>167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9"/>
  <sheetViews>
    <sheetView topLeftCell="A3" workbookViewId="0"/>
  </sheetViews>
  <sheetFormatPr baseColWidth="10" defaultColWidth="9.140625" defaultRowHeight="15" x14ac:dyDescent="0.25"/>
  <cols>
    <col min="1" max="1" width="7.28515625" bestFit="1" customWidth="1"/>
    <col min="2" max="2" width="30.28515625" bestFit="1" customWidth="1"/>
    <col min="3" max="3" width="25.5703125" bestFit="1" customWidth="1"/>
    <col min="4" max="4" width="17" bestFit="1" customWidth="1"/>
    <col min="5" max="5" width="19.140625" bestFit="1" customWidth="1"/>
    <col min="6" max="6" width="135.5703125" bestFit="1" customWidth="1"/>
    <col min="7" max="7" width="35.7109375" bestFit="1" customWidth="1"/>
  </cols>
  <sheetData>
    <row r="1" spans="1:7" hidden="1" x14ac:dyDescent="0.25">
      <c r="C1" t="s">
        <v>6</v>
      </c>
      <c r="D1" t="s">
        <v>6</v>
      </c>
      <c r="E1" t="s">
        <v>6</v>
      </c>
      <c r="F1" t="s">
        <v>6</v>
      </c>
      <c r="G1" t="s">
        <v>6</v>
      </c>
    </row>
    <row r="2" spans="1:7" hidden="1" x14ac:dyDescent="0.25">
      <c r="C2" t="s">
        <v>634</v>
      </c>
      <c r="D2" t="s">
        <v>635</v>
      </c>
      <c r="E2" t="s">
        <v>636</v>
      </c>
      <c r="F2" t="s">
        <v>637</v>
      </c>
      <c r="G2" t="s">
        <v>638</v>
      </c>
    </row>
    <row r="3" spans="1:7" x14ac:dyDescent="0.25">
      <c r="A3" s="1" t="s">
        <v>639</v>
      </c>
      <c r="B3" s="1"/>
      <c r="C3" s="1" t="s">
        <v>640</v>
      </c>
      <c r="D3" s="1" t="s">
        <v>641</v>
      </c>
      <c r="E3" s="1" t="s">
        <v>642</v>
      </c>
      <c r="F3" s="1" t="s">
        <v>643</v>
      </c>
      <c r="G3" s="1" t="s">
        <v>644</v>
      </c>
    </row>
    <row r="4" spans="1:7" ht="45" customHeight="1" x14ac:dyDescent="0.25">
      <c r="A4" s="3" t="s">
        <v>142</v>
      </c>
      <c r="B4" s="3" t="s">
        <v>645</v>
      </c>
      <c r="C4" s="3" t="s">
        <v>151</v>
      </c>
      <c r="D4" s="3" t="s">
        <v>151</v>
      </c>
      <c r="E4" s="3" t="s">
        <v>151</v>
      </c>
      <c r="F4" s="3" t="s">
        <v>646</v>
      </c>
      <c r="G4" s="3" t="s">
        <v>647</v>
      </c>
    </row>
    <row r="5" spans="1:7" ht="45" customHeight="1" x14ac:dyDescent="0.25">
      <c r="A5" s="3" t="s">
        <v>171</v>
      </c>
      <c r="B5" s="3" t="s">
        <v>648</v>
      </c>
      <c r="C5" s="3" t="s">
        <v>151</v>
      </c>
      <c r="D5" s="3" t="s">
        <v>151</v>
      </c>
      <c r="E5" s="3" t="s">
        <v>151</v>
      </c>
      <c r="F5" s="3" t="s">
        <v>178</v>
      </c>
      <c r="G5" s="3" t="s">
        <v>179</v>
      </c>
    </row>
    <row r="6" spans="1:7" ht="45" customHeight="1" x14ac:dyDescent="0.25">
      <c r="A6" s="3" t="s">
        <v>171</v>
      </c>
      <c r="B6" s="3" t="s">
        <v>649</v>
      </c>
      <c r="C6" s="3" t="s">
        <v>151</v>
      </c>
      <c r="D6" s="3" t="s">
        <v>151</v>
      </c>
      <c r="E6" s="3" t="s">
        <v>151</v>
      </c>
      <c r="F6" s="3" t="s">
        <v>191</v>
      </c>
      <c r="G6" s="3" t="s">
        <v>192</v>
      </c>
    </row>
    <row r="7" spans="1:7" ht="45" customHeight="1" x14ac:dyDescent="0.25">
      <c r="A7" s="3" t="s">
        <v>190</v>
      </c>
      <c r="B7" s="3" t="s">
        <v>650</v>
      </c>
      <c r="C7" s="3" t="s">
        <v>151</v>
      </c>
      <c r="D7" s="3" t="s">
        <v>151</v>
      </c>
      <c r="E7" s="3" t="s">
        <v>151</v>
      </c>
      <c r="F7" s="3" t="s">
        <v>178</v>
      </c>
      <c r="G7" s="3" t="s">
        <v>179</v>
      </c>
    </row>
    <row r="8" spans="1:7" ht="45" customHeight="1" x14ac:dyDescent="0.25">
      <c r="A8" s="3" t="s">
        <v>190</v>
      </c>
      <c r="B8" s="3" t="s">
        <v>651</v>
      </c>
      <c r="C8" s="3" t="s">
        <v>151</v>
      </c>
      <c r="D8" s="3" t="s">
        <v>151</v>
      </c>
      <c r="E8" s="3" t="s">
        <v>151</v>
      </c>
      <c r="F8" s="3" t="s">
        <v>191</v>
      </c>
      <c r="G8" s="3" t="s">
        <v>192</v>
      </c>
    </row>
    <row r="9" spans="1:7" ht="45" customHeight="1" x14ac:dyDescent="0.25">
      <c r="A9" s="3" t="s">
        <v>201</v>
      </c>
      <c r="B9" s="3" t="s">
        <v>652</v>
      </c>
      <c r="C9" s="3" t="s">
        <v>151</v>
      </c>
      <c r="D9" s="3" t="s">
        <v>151</v>
      </c>
      <c r="E9" s="3" t="s">
        <v>151</v>
      </c>
      <c r="F9" s="3" t="s">
        <v>653</v>
      </c>
      <c r="G9" s="3" t="s">
        <v>208</v>
      </c>
    </row>
    <row r="10" spans="1:7" ht="45" customHeight="1" x14ac:dyDescent="0.25">
      <c r="A10" s="3" t="s">
        <v>212</v>
      </c>
      <c r="B10" s="3" t="s">
        <v>654</v>
      </c>
      <c r="C10" s="3" t="s">
        <v>151</v>
      </c>
      <c r="D10" s="3" t="s">
        <v>151</v>
      </c>
      <c r="E10" s="3" t="s">
        <v>151</v>
      </c>
      <c r="F10" s="3" t="s">
        <v>219</v>
      </c>
      <c r="G10" s="3" t="s">
        <v>220</v>
      </c>
    </row>
    <row r="11" spans="1:7" ht="45" customHeight="1" x14ac:dyDescent="0.25">
      <c r="A11" s="3" t="s">
        <v>229</v>
      </c>
      <c r="B11" s="3" t="s">
        <v>655</v>
      </c>
      <c r="C11" s="3" t="s">
        <v>151</v>
      </c>
      <c r="D11" s="3" t="s">
        <v>151</v>
      </c>
      <c r="E11" s="3" t="s">
        <v>151</v>
      </c>
      <c r="F11" s="3" t="s">
        <v>236</v>
      </c>
      <c r="G11" s="3" t="s">
        <v>237</v>
      </c>
    </row>
    <row r="12" spans="1:7" ht="45" customHeight="1" x14ac:dyDescent="0.25">
      <c r="A12" s="3" t="s">
        <v>229</v>
      </c>
      <c r="B12" s="3" t="s">
        <v>656</v>
      </c>
      <c r="C12" s="3" t="s">
        <v>151</v>
      </c>
      <c r="D12" s="3" t="s">
        <v>151</v>
      </c>
      <c r="E12" s="3" t="s">
        <v>151</v>
      </c>
      <c r="F12" s="3" t="s">
        <v>657</v>
      </c>
      <c r="G12" s="3" t="s">
        <v>658</v>
      </c>
    </row>
    <row r="13" spans="1:7" ht="45" customHeight="1" x14ac:dyDescent="0.25">
      <c r="A13" s="3" t="s">
        <v>245</v>
      </c>
      <c r="B13" s="3" t="s">
        <v>659</v>
      </c>
      <c r="C13" s="3" t="s">
        <v>254</v>
      </c>
      <c r="D13" s="3" t="s">
        <v>255</v>
      </c>
      <c r="E13" s="3" t="s">
        <v>256</v>
      </c>
      <c r="F13" s="3" t="s">
        <v>151</v>
      </c>
      <c r="G13" s="3" t="s">
        <v>257</v>
      </c>
    </row>
    <row r="14" spans="1:7" ht="45" customHeight="1" x14ac:dyDescent="0.25">
      <c r="A14" s="3" t="s">
        <v>266</v>
      </c>
      <c r="B14" s="3" t="s">
        <v>660</v>
      </c>
      <c r="C14" s="3" t="s">
        <v>254</v>
      </c>
      <c r="D14" s="3" t="s">
        <v>255</v>
      </c>
      <c r="E14" s="3" t="s">
        <v>256</v>
      </c>
      <c r="F14" s="3" t="s">
        <v>151</v>
      </c>
      <c r="G14" s="3" t="s">
        <v>257</v>
      </c>
    </row>
    <row r="15" spans="1:7" ht="45" customHeight="1" x14ac:dyDescent="0.25">
      <c r="A15" s="3" t="s">
        <v>279</v>
      </c>
      <c r="B15" s="3" t="s">
        <v>661</v>
      </c>
      <c r="C15" s="3" t="s">
        <v>254</v>
      </c>
      <c r="D15" s="3" t="s">
        <v>255</v>
      </c>
      <c r="E15" s="3" t="s">
        <v>256</v>
      </c>
      <c r="F15" s="3" t="s">
        <v>151</v>
      </c>
      <c r="G15" s="3" t="s">
        <v>257</v>
      </c>
    </row>
    <row r="16" spans="1:7" ht="45" customHeight="1" x14ac:dyDescent="0.25">
      <c r="A16" s="3" t="s">
        <v>294</v>
      </c>
      <c r="B16" s="3" t="s">
        <v>662</v>
      </c>
      <c r="C16" s="3" t="s">
        <v>151</v>
      </c>
      <c r="D16" s="3" t="s">
        <v>151</v>
      </c>
      <c r="E16" s="3" t="s">
        <v>151</v>
      </c>
      <c r="F16" s="3" t="s">
        <v>663</v>
      </c>
      <c r="G16" s="3" t="s">
        <v>151</v>
      </c>
    </row>
    <row r="17" spans="1:7" ht="45" customHeight="1" x14ac:dyDescent="0.25">
      <c r="A17" s="3" t="s">
        <v>294</v>
      </c>
      <c r="B17" s="3" t="s">
        <v>664</v>
      </c>
      <c r="C17" s="3" t="s">
        <v>151</v>
      </c>
      <c r="D17" s="3" t="s">
        <v>151</v>
      </c>
      <c r="E17" s="3" t="s">
        <v>151</v>
      </c>
      <c r="F17" s="3" t="s">
        <v>665</v>
      </c>
      <c r="G17" s="3" t="s">
        <v>151</v>
      </c>
    </row>
    <row r="18" spans="1:7" ht="45" customHeight="1" x14ac:dyDescent="0.25">
      <c r="A18" s="3" t="s">
        <v>294</v>
      </c>
      <c r="B18" s="3" t="s">
        <v>666</v>
      </c>
      <c r="C18" s="3" t="s">
        <v>151</v>
      </c>
      <c r="D18" s="3" t="s">
        <v>151</v>
      </c>
      <c r="E18" s="3" t="s">
        <v>151</v>
      </c>
      <c r="F18" s="3" t="s">
        <v>617</v>
      </c>
      <c r="G18" s="3" t="s">
        <v>151</v>
      </c>
    </row>
    <row r="19" spans="1:7" ht="45" customHeight="1" x14ac:dyDescent="0.25">
      <c r="A19" s="3" t="s">
        <v>305</v>
      </c>
      <c r="B19" s="3" t="s">
        <v>667</v>
      </c>
      <c r="C19" s="3" t="s">
        <v>151</v>
      </c>
      <c r="D19" s="3" t="s">
        <v>151</v>
      </c>
      <c r="E19" s="3" t="s">
        <v>151</v>
      </c>
      <c r="F19" s="3" t="s">
        <v>668</v>
      </c>
      <c r="G19" s="3" t="s">
        <v>669</v>
      </c>
    </row>
    <row r="20" spans="1:7" ht="45" customHeight="1" x14ac:dyDescent="0.25">
      <c r="A20" s="3" t="s">
        <v>314</v>
      </c>
      <c r="B20" s="3" t="s">
        <v>670</v>
      </c>
      <c r="C20" s="3" t="s">
        <v>671</v>
      </c>
      <c r="D20" s="3" t="s">
        <v>151</v>
      </c>
      <c r="E20" s="3" t="s">
        <v>151</v>
      </c>
      <c r="F20" s="3" t="s">
        <v>151</v>
      </c>
      <c r="G20" s="3" t="s">
        <v>151</v>
      </c>
    </row>
    <row r="21" spans="1:7" ht="45" customHeight="1" x14ac:dyDescent="0.25">
      <c r="A21" s="3" t="s">
        <v>322</v>
      </c>
      <c r="B21" s="3" t="s">
        <v>672</v>
      </c>
      <c r="C21" s="3" t="s">
        <v>151</v>
      </c>
      <c r="D21" s="3" t="s">
        <v>151</v>
      </c>
      <c r="E21" s="3" t="s">
        <v>151</v>
      </c>
      <c r="F21" s="3" t="s">
        <v>673</v>
      </c>
      <c r="G21" s="3" t="s">
        <v>151</v>
      </c>
    </row>
    <row r="22" spans="1:7" ht="45" customHeight="1" x14ac:dyDescent="0.25">
      <c r="A22" s="3" t="s">
        <v>322</v>
      </c>
      <c r="B22" s="3" t="s">
        <v>674</v>
      </c>
      <c r="C22" s="3" t="s">
        <v>151</v>
      </c>
      <c r="D22" s="3" t="s">
        <v>151</v>
      </c>
      <c r="E22" s="3" t="s">
        <v>151</v>
      </c>
      <c r="F22" s="3" t="s">
        <v>495</v>
      </c>
      <c r="G22" s="3" t="s">
        <v>151</v>
      </c>
    </row>
    <row r="23" spans="1:7" ht="45" customHeight="1" x14ac:dyDescent="0.25">
      <c r="A23" s="3" t="s">
        <v>322</v>
      </c>
      <c r="B23" s="3" t="s">
        <v>675</v>
      </c>
      <c r="C23" s="3" t="s">
        <v>151</v>
      </c>
      <c r="D23" s="3" t="s">
        <v>151</v>
      </c>
      <c r="E23" s="3" t="s">
        <v>151</v>
      </c>
      <c r="F23" s="3" t="s">
        <v>585</v>
      </c>
      <c r="G23" s="3" t="s">
        <v>151</v>
      </c>
    </row>
    <row r="24" spans="1:7" ht="45" customHeight="1" x14ac:dyDescent="0.25">
      <c r="A24" s="3" t="s">
        <v>322</v>
      </c>
      <c r="B24" s="3" t="s">
        <v>676</v>
      </c>
      <c r="C24" s="3" t="s">
        <v>151</v>
      </c>
      <c r="D24" s="3" t="s">
        <v>151</v>
      </c>
      <c r="E24" s="3" t="s">
        <v>151</v>
      </c>
      <c r="F24" s="3" t="s">
        <v>331</v>
      </c>
      <c r="G24" s="3" t="s">
        <v>151</v>
      </c>
    </row>
    <row r="25" spans="1:7" ht="45" customHeight="1" x14ac:dyDescent="0.25">
      <c r="A25" s="3" t="s">
        <v>322</v>
      </c>
      <c r="B25" s="3" t="s">
        <v>677</v>
      </c>
      <c r="C25" s="3" t="s">
        <v>151</v>
      </c>
      <c r="D25" s="3" t="s">
        <v>151</v>
      </c>
      <c r="E25" s="3" t="s">
        <v>151</v>
      </c>
      <c r="F25" s="3" t="s">
        <v>678</v>
      </c>
      <c r="G25" s="3" t="s">
        <v>151</v>
      </c>
    </row>
    <row r="26" spans="1:7" ht="45" customHeight="1" x14ac:dyDescent="0.25">
      <c r="A26" s="3" t="s">
        <v>322</v>
      </c>
      <c r="B26" s="3" t="s">
        <v>679</v>
      </c>
      <c r="C26" s="3" t="s">
        <v>151</v>
      </c>
      <c r="D26" s="3" t="s">
        <v>151</v>
      </c>
      <c r="E26" s="3" t="s">
        <v>151</v>
      </c>
      <c r="F26" s="3" t="s">
        <v>569</v>
      </c>
      <c r="G26" s="3" t="s">
        <v>151</v>
      </c>
    </row>
    <row r="27" spans="1:7" ht="45" customHeight="1" x14ac:dyDescent="0.25">
      <c r="A27" s="3" t="s">
        <v>353</v>
      </c>
      <c r="B27" s="3" t="s">
        <v>680</v>
      </c>
      <c r="C27" s="3" t="s">
        <v>151</v>
      </c>
      <c r="D27" s="3" t="s">
        <v>151</v>
      </c>
      <c r="E27" s="3" t="s">
        <v>151</v>
      </c>
      <c r="F27" s="3" t="s">
        <v>362</v>
      </c>
      <c r="G27" s="3" t="s">
        <v>151</v>
      </c>
    </row>
    <row r="28" spans="1:7" ht="45" customHeight="1" x14ac:dyDescent="0.25">
      <c r="A28" s="3" t="s">
        <v>353</v>
      </c>
      <c r="B28" s="3" t="s">
        <v>681</v>
      </c>
      <c r="C28" s="3" t="s">
        <v>151</v>
      </c>
      <c r="D28" s="3" t="s">
        <v>151</v>
      </c>
      <c r="E28" s="3" t="s">
        <v>151</v>
      </c>
      <c r="F28" s="3" t="s">
        <v>682</v>
      </c>
      <c r="G28" s="3" t="s">
        <v>151</v>
      </c>
    </row>
    <row r="29" spans="1:7" ht="45" customHeight="1" x14ac:dyDescent="0.25">
      <c r="A29" s="3" t="s">
        <v>353</v>
      </c>
      <c r="B29" s="3" t="s">
        <v>683</v>
      </c>
      <c r="C29" s="3" t="s">
        <v>151</v>
      </c>
      <c r="D29" s="3" t="s">
        <v>151</v>
      </c>
      <c r="E29" s="3" t="s">
        <v>151</v>
      </c>
      <c r="F29" s="3" t="s">
        <v>684</v>
      </c>
      <c r="G29" s="3" t="s">
        <v>151</v>
      </c>
    </row>
    <row r="30" spans="1:7" ht="45" customHeight="1" x14ac:dyDescent="0.25">
      <c r="A30" s="3" t="s">
        <v>353</v>
      </c>
      <c r="B30" s="3" t="s">
        <v>685</v>
      </c>
      <c r="C30" s="3" t="s">
        <v>151</v>
      </c>
      <c r="D30" s="3" t="s">
        <v>151</v>
      </c>
      <c r="E30" s="3" t="s">
        <v>151</v>
      </c>
      <c r="F30" s="3" t="s">
        <v>686</v>
      </c>
      <c r="G30" s="3" t="s">
        <v>151</v>
      </c>
    </row>
    <row r="31" spans="1:7" ht="45" customHeight="1" x14ac:dyDescent="0.25">
      <c r="A31" s="3" t="s">
        <v>367</v>
      </c>
      <c r="B31" s="3" t="s">
        <v>687</v>
      </c>
      <c r="C31" s="3" t="s">
        <v>151</v>
      </c>
      <c r="D31" s="3" t="s">
        <v>151</v>
      </c>
      <c r="E31" s="3" t="s">
        <v>151</v>
      </c>
      <c r="F31" s="3" t="s">
        <v>673</v>
      </c>
      <c r="G31" s="3" t="s">
        <v>151</v>
      </c>
    </row>
    <row r="32" spans="1:7" ht="45" customHeight="1" x14ac:dyDescent="0.25">
      <c r="A32" s="3" t="s">
        <v>367</v>
      </c>
      <c r="B32" s="3" t="s">
        <v>688</v>
      </c>
      <c r="C32" s="3" t="s">
        <v>151</v>
      </c>
      <c r="D32" s="3" t="s">
        <v>151</v>
      </c>
      <c r="E32" s="3" t="s">
        <v>151</v>
      </c>
      <c r="F32" s="3" t="s">
        <v>569</v>
      </c>
      <c r="G32" s="3" t="s">
        <v>151</v>
      </c>
    </row>
    <row r="33" spans="1:7" ht="45" customHeight="1" x14ac:dyDescent="0.25">
      <c r="A33" s="3" t="s">
        <v>367</v>
      </c>
      <c r="B33" s="3" t="s">
        <v>689</v>
      </c>
      <c r="C33" s="3" t="s">
        <v>151</v>
      </c>
      <c r="D33" s="3" t="s">
        <v>151</v>
      </c>
      <c r="E33" s="3" t="s">
        <v>151</v>
      </c>
      <c r="F33" s="3" t="s">
        <v>433</v>
      </c>
      <c r="G33" s="3" t="s">
        <v>151</v>
      </c>
    </row>
    <row r="34" spans="1:7" ht="45" customHeight="1" x14ac:dyDescent="0.25">
      <c r="A34" s="3" t="s">
        <v>391</v>
      </c>
      <c r="B34" s="3" t="s">
        <v>690</v>
      </c>
      <c r="C34" s="3" t="s">
        <v>151</v>
      </c>
      <c r="D34" s="3" t="s">
        <v>151</v>
      </c>
      <c r="E34" s="3" t="s">
        <v>151</v>
      </c>
      <c r="F34" s="3" t="s">
        <v>495</v>
      </c>
      <c r="G34" s="3" t="s">
        <v>151</v>
      </c>
    </row>
    <row r="35" spans="1:7" ht="45" customHeight="1" x14ac:dyDescent="0.25">
      <c r="A35" s="3" t="s">
        <v>391</v>
      </c>
      <c r="B35" s="3" t="s">
        <v>691</v>
      </c>
      <c r="C35" s="3" t="s">
        <v>151</v>
      </c>
      <c r="D35" s="3" t="s">
        <v>151</v>
      </c>
      <c r="E35" s="3" t="s">
        <v>151</v>
      </c>
      <c r="F35" s="3" t="s">
        <v>331</v>
      </c>
      <c r="G35" s="3" t="s">
        <v>151</v>
      </c>
    </row>
    <row r="36" spans="1:7" ht="45" customHeight="1" x14ac:dyDescent="0.25">
      <c r="A36" s="3" t="s">
        <v>391</v>
      </c>
      <c r="B36" s="3" t="s">
        <v>692</v>
      </c>
      <c r="C36" s="3" t="s">
        <v>151</v>
      </c>
      <c r="D36" s="3" t="s">
        <v>151</v>
      </c>
      <c r="E36" s="3" t="s">
        <v>151</v>
      </c>
      <c r="F36" s="3" t="s">
        <v>418</v>
      </c>
      <c r="G36" s="3" t="s">
        <v>151</v>
      </c>
    </row>
    <row r="37" spans="1:7" ht="45" customHeight="1" x14ac:dyDescent="0.25">
      <c r="A37" s="3" t="s">
        <v>411</v>
      </c>
      <c r="B37" s="3" t="s">
        <v>693</v>
      </c>
      <c r="C37" s="3" t="s">
        <v>151</v>
      </c>
      <c r="D37" s="3" t="s">
        <v>151</v>
      </c>
      <c r="E37" s="3" t="s">
        <v>151</v>
      </c>
      <c r="F37" s="3" t="s">
        <v>464</v>
      </c>
      <c r="G37" s="3" t="s">
        <v>151</v>
      </c>
    </row>
    <row r="38" spans="1:7" ht="45" customHeight="1" x14ac:dyDescent="0.25">
      <c r="A38" s="3" t="s">
        <v>411</v>
      </c>
      <c r="B38" s="3" t="s">
        <v>694</v>
      </c>
      <c r="C38" s="3" t="s">
        <v>151</v>
      </c>
      <c r="D38" s="3" t="s">
        <v>151</v>
      </c>
      <c r="E38" s="3" t="s">
        <v>151</v>
      </c>
      <c r="F38" s="3" t="s">
        <v>433</v>
      </c>
      <c r="G38" s="3" t="s">
        <v>151</v>
      </c>
    </row>
    <row r="39" spans="1:7" ht="45" customHeight="1" x14ac:dyDescent="0.25">
      <c r="A39" s="3" t="s">
        <v>411</v>
      </c>
      <c r="B39" s="3" t="s">
        <v>695</v>
      </c>
      <c r="C39" s="3" t="s">
        <v>151</v>
      </c>
      <c r="D39" s="3" t="s">
        <v>151</v>
      </c>
      <c r="E39" s="3" t="s">
        <v>151</v>
      </c>
      <c r="F39" s="3" t="s">
        <v>418</v>
      </c>
      <c r="G39" s="3" t="s">
        <v>151</v>
      </c>
    </row>
    <row r="40" spans="1:7" ht="45" customHeight="1" x14ac:dyDescent="0.25">
      <c r="A40" s="3" t="s">
        <v>426</v>
      </c>
      <c r="B40" s="3" t="s">
        <v>696</v>
      </c>
      <c r="C40" s="3" t="s">
        <v>151</v>
      </c>
      <c r="D40" s="3" t="s">
        <v>151</v>
      </c>
      <c r="E40" s="3" t="s">
        <v>151</v>
      </c>
      <c r="F40" s="3" t="s">
        <v>569</v>
      </c>
      <c r="G40" s="3" t="s">
        <v>151</v>
      </c>
    </row>
    <row r="41" spans="1:7" ht="45" customHeight="1" x14ac:dyDescent="0.25">
      <c r="A41" s="3" t="s">
        <v>426</v>
      </c>
      <c r="B41" s="3" t="s">
        <v>697</v>
      </c>
      <c r="C41" s="3" t="s">
        <v>151</v>
      </c>
      <c r="D41" s="3" t="s">
        <v>151</v>
      </c>
      <c r="E41" s="3" t="s">
        <v>151</v>
      </c>
      <c r="F41" s="3" t="s">
        <v>433</v>
      </c>
      <c r="G41" s="3" t="s">
        <v>151</v>
      </c>
    </row>
    <row r="42" spans="1:7" ht="45" customHeight="1" x14ac:dyDescent="0.25">
      <c r="A42" s="3" t="s">
        <v>426</v>
      </c>
      <c r="B42" s="3" t="s">
        <v>698</v>
      </c>
      <c r="C42" s="3" t="s">
        <v>151</v>
      </c>
      <c r="D42" s="3" t="s">
        <v>151</v>
      </c>
      <c r="E42" s="3" t="s">
        <v>151</v>
      </c>
      <c r="F42" s="3" t="s">
        <v>495</v>
      </c>
      <c r="G42" s="3" t="s">
        <v>151</v>
      </c>
    </row>
    <row r="43" spans="1:7" ht="45" customHeight="1" x14ac:dyDescent="0.25">
      <c r="A43" s="3" t="s">
        <v>441</v>
      </c>
      <c r="B43" s="3" t="s">
        <v>699</v>
      </c>
      <c r="C43" s="3" t="s">
        <v>151</v>
      </c>
      <c r="D43" s="3" t="s">
        <v>151</v>
      </c>
      <c r="E43" s="3" t="s">
        <v>151</v>
      </c>
      <c r="F43" s="3" t="s">
        <v>569</v>
      </c>
      <c r="G43" s="3" t="s">
        <v>151</v>
      </c>
    </row>
    <row r="44" spans="1:7" ht="45" customHeight="1" x14ac:dyDescent="0.25">
      <c r="A44" s="3" t="s">
        <v>441</v>
      </c>
      <c r="B44" s="3" t="s">
        <v>700</v>
      </c>
      <c r="C44" s="3" t="s">
        <v>151</v>
      </c>
      <c r="D44" s="3" t="s">
        <v>151</v>
      </c>
      <c r="E44" s="3" t="s">
        <v>151</v>
      </c>
      <c r="F44" s="3" t="s">
        <v>448</v>
      </c>
      <c r="G44" s="3" t="s">
        <v>151</v>
      </c>
    </row>
    <row r="45" spans="1:7" ht="45" customHeight="1" x14ac:dyDescent="0.25">
      <c r="A45" s="3" t="s">
        <v>441</v>
      </c>
      <c r="B45" s="3" t="s">
        <v>701</v>
      </c>
      <c r="C45" s="3" t="s">
        <v>151</v>
      </c>
      <c r="D45" s="3" t="s">
        <v>151</v>
      </c>
      <c r="E45" s="3" t="s">
        <v>151</v>
      </c>
      <c r="F45" s="3" t="s">
        <v>702</v>
      </c>
      <c r="G45" s="3" t="s">
        <v>151</v>
      </c>
    </row>
    <row r="46" spans="1:7" ht="45" customHeight="1" x14ac:dyDescent="0.25">
      <c r="A46" s="3" t="s">
        <v>457</v>
      </c>
      <c r="B46" s="3" t="s">
        <v>703</v>
      </c>
      <c r="C46" s="3" t="s">
        <v>151</v>
      </c>
      <c r="D46" s="3" t="s">
        <v>151</v>
      </c>
      <c r="E46" s="3" t="s">
        <v>151</v>
      </c>
      <c r="F46" s="3" t="s">
        <v>464</v>
      </c>
      <c r="G46" s="3" t="s">
        <v>151</v>
      </c>
    </row>
    <row r="47" spans="1:7" ht="45" customHeight="1" x14ac:dyDescent="0.25">
      <c r="A47" s="3" t="s">
        <v>457</v>
      </c>
      <c r="B47" s="3" t="s">
        <v>704</v>
      </c>
      <c r="C47" s="3" t="s">
        <v>151</v>
      </c>
      <c r="D47" s="3" t="s">
        <v>151</v>
      </c>
      <c r="E47" s="3" t="s">
        <v>151</v>
      </c>
      <c r="F47" s="3" t="s">
        <v>702</v>
      </c>
      <c r="G47" s="3" t="s">
        <v>151</v>
      </c>
    </row>
    <row r="48" spans="1:7" ht="45" customHeight="1" x14ac:dyDescent="0.25">
      <c r="A48" s="3" t="s">
        <v>457</v>
      </c>
      <c r="B48" s="3" t="s">
        <v>705</v>
      </c>
      <c r="C48" s="3" t="s">
        <v>151</v>
      </c>
      <c r="D48" s="3" t="s">
        <v>151</v>
      </c>
      <c r="E48" s="3" t="s">
        <v>151</v>
      </c>
      <c r="F48" s="3" t="s">
        <v>418</v>
      </c>
      <c r="G48" s="3" t="s">
        <v>151</v>
      </c>
    </row>
    <row r="49" spans="1:7" ht="45" customHeight="1" x14ac:dyDescent="0.25">
      <c r="A49" s="3" t="s">
        <v>472</v>
      </c>
      <c r="B49" s="3" t="s">
        <v>706</v>
      </c>
      <c r="C49" s="3" t="s">
        <v>151</v>
      </c>
      <c r="D49" s="3" t="s">
        <v>151</v>
      </c>
      <c r="E49" s="3" t="s">
        <v>151</v>
      </c>
      <c r="F49" s="3" t="s">
        <v>479</v>
      </c>
      <c r="G49" s="3" t="s">
        <v>151</v>
      </c>
    </row>
    <row r="50" spans="1:7" ht="45" customHeight="1" x14ac:dyDescent="0.25">
      <c r="A50" s="3" t="s">
        <v>472</v>
      </c>
      <c r="B50" s="3" t="s">
        <v>707</v>
      </c>
      <c r="C50" s="3" t="s">
        <v>151</v>
      </c>
      <c r="D50" s="3" t="s">
        <v>151</v>
      </c>
      <c r="E50" s="3" t="s">
        <v>151</v>
      </c>
      <c r="F50" s="3" t="s">
        <v>708</v>
      </c>
      <c r="G50" s="3" t="s">
        <v>151</v>
      </c>
    </row>
    <row r="51" spans="1:7" ht="45" customHeight="1" x14ac:dyDescent="0.25">
      <c r="A51" s="3" t="s">
        <v>472</v>
      </c>
      <c r="B51" s="3" t="s">
        <v>709</v>
      </c>
      <c r="C51" s="3" t="s">
        <v>151</v>
      </c>
      <c r="D51" s="3" t="s">
        <v>151</v>
      </c>
      <c r="E51" s="3" t="s">
        <v>151</v>
      </c>
      <c r="F51" s="3" t="s">
        <v>464</v>
      </c>
      <c r="G51" s="3" t="s">
        <v>151</v>
      </c>
    </row>
    <row r="52" spans="1:7" ht="45" customHeight="1" x14ac:dyDescent="0.25">
      <c r="A52" s="3" t="s">
        <v>488</v>
      </c>
      <c r="B52" s="3" t="s">
        <v>710</v>
      </c>
      <c r="C52" s="3" t="s">
        <v>151</v>
      </c>
      <c r="D52" s="3" t="s">
        <v>151</v>
      </c>
      <c r="E52" s="3" t="s">
        <v>151</v>
      </c>
      <c r="F52" s="3" t="s">
        <v>569</v>
      </c>
      <c r="G52" s="3" t="s">
        <v>151</v>
      </c>
    </row>
    <row r="53" spans="1:7" ht="45" customHeight="1" x14ac:dyDescent="0.25">
      <c r="A53" s="3" t="s">
        <v>488</v>
      </c>
      <c r="B53" s="3" t="s">
        <v>711</v>
      </c>
      <c r="C53" s="3" t="s">
        <v>151</v>
      </c>
      <c r="D53" s="3" t="s">
        <v>151</v>
      </c>
      <c r="E53" s="3" t="s">
        <v>151</v>
      </c>
      <c r="F53" s="3" t="s">
        <v>495</v>
      </c>
      <c r="G53" s="3" t="s">
        <v>151</v>
      </c>
    </row>
    <row r="54" spans="1:7" ht="45" customHeight="1" x14ac:dyDescent="0.25">
      <c r="A54" s="3" t="s">
        <v>488</v>
      </c>
      <c r="B54" s="3" t="s">
        <v>712</v>
      </c>
      <c r="C54" s="3" t="s">
        <v>151</v>
      </c>
      <c r="D54" s="3" t="s">
        <v>151</v>
      </c>
      <c r="E54" s="3" t="s">
        <v>151</v>
      </c>
      <c r="F54" s="3" t="s">
        <v>448</v>
      </c>
      <c r="G54" s="3" t="s">
        <v>151</v>
      </c>
    </row>
    <row r="55" spans="1:7" ht="45" customHeight="1" x14ac:dyDescent="0.25">
      <c r="A55" s="3" t="s">
        <v>503</v>
      </c>
      <c r="B55" s="3" t="s">
        <v>713</v>
      </c>
      <c r="C55" s="3" t="s">
        <v>151</v>
      </c>
      <c r="D55" s="3" t="s">
        <v>151</v>
      </c>
      <c r="E55" s="3" t="s">
        <v>151</v>
      </c>
      <c r="F55" s="3" t="s">
        <v>236</v>
      </c>
      <c r="G55" s="3" t="s">
        <v>151</v>
      </c>
    </row>
    <row r="56" spans="1:7" ht="45" customHeight="1" x14ac:dyDescent="0.25">
      <c r="A56" s="3" t="s">
        <v>503</v>
      </c>
      <c r="B56" s="3" t="s">
        <v>714</v>
      </c>
      <c r="C56" s="3" t="s">
        <v>151</v>
      </c>
      <c r="D56" s="3" t="s">
        <v>151</v>
      </c>
      <c r="E56" s="3" t="s">
        <v>151</v>
      </c>
      <c r="F56" s="3" t="s">
        <v>511</v>
      </c>
      <c r="G56" s="3" t="s">
        <v>151</v>
      </c>
    </row>
    <row r="57" spans="1:7" ht="45" customHeight="1" x14ac:dyDescent="0.25">
      <c r="A57" s="3" t="s">
        <v>523</v>
      </c>
      <c r="B57" s="3" t="s">
        <v>715</v>
      </c>
      <c r="C57" s="3" t="s">
        <v>151</v>
      </c>
      <c r="D57" s="3" t="s">
        <v>151</v>
      </c>
      <c r="E57" s="3" t="s">
        <v>151</v>
      </c>
      <c r="F57" s="3" t="s">
        <v>530</v>
      </c>
      <c r="G57" s="3" t="s">
        <v>151</v>
      </c>
    </row>
    <row r="58" spans="1:7" ht="45" customHeight="1" x14ac:dyDescent="0.25">
      <c r="A58" s="3" t="s">
        <v>542</v>
      </c>
      <c r="B58" s="3" t="s">
        <v>716</v>
      </c>
      <c r="C58" s="3" t="s">
        <v>549</v>
      </c>
      <c r="D58" s="3" t="s">
        <v>550</v>
      </c>
      <c r="E58" s="3" t="s">
        <v>551</v>
      </c>
      <c r="F58" s="3" t="s">
        <v>151</v>
      </c>
      <c r="G58" s="3" t="s">
        <v>151</v>
      </c>
    </row>
    <row r="59" spans="1:7" ht="45" customHeight="1" x14ac:dyDescent="0.25">
      <c r="A59" s="3" t="s">
        <v>562</v>
      </c>
      <c r="B59" s="3" t="s">
        <v>717</v>
      </c>
      <c r="C59" s="3" t="s">
        <v>151</v>
      </c>
      <c r="D59" s="3" t="s">
        <v>151</v>
      </c>
      <c r="E59" s="3" t="s">
        <v>151</v>
      </c>
      <c r="F59" s="3" t="s">
        <v>673</v>
      </c>
      <c r="G59" s="3" t="s">
        <v>151</v>
      </c>
    </row>
    <row r="60" spans="1:7" ht="45" customHeight="1" x14ac:dyDescent="0.25">
      <c r="A60" s="3" t="s">
        <v>562</v>
      </c>
      <c r="B60" s="3" t="s">
        <v>718</v>
      </c>
      <c r="C60" s="3" t="s">
        <v>151</v>
      </c>
      <c r="D60" s="3" t="s">
        <v>151</v>
      </c>
      <c r="E60" s="3" t="s">
        <v>151</v>
      </c>
      <c r="F60" s="3" t="s">
        <v>495</v>
      </c>
      <c r="G60" s="3" t="s">
        <v>151</v>
      </c>
    </row>
    <row r="61" spans="1:7" ht="45" customHeight="1" x14ac:dyDescent="0.25">
      <c r="A61" s="3" t="s">
        <v>562</v>
      </c>
      <c r="B61" s="3" t="s">
        <v>719</v>
      </c>
      <c r="C61" s="3" t="s">
        <v>151</v>
      </c>
      <c r="D61" s="3" t="s">
        <v>151</v>
      </c>
      <c r="E61" s="3" t="s">
        <v>151</v>
      </c>
      <c r="F61" s="3" t="s">
        <v>585</v>
      </c>
      <c r="G61" s="3" t="s">
        <v>151</v>
      </c>
    </row>
    <row r="62" spans="1:7" ht="45" customHeight="1" x14ac:dyDescent="0.25">
      <c r="A62" s="3" t="s">
        <v>562</v>
      </c>
      <c r="B62" s="3" t="s">
        <v>720</v>
      </c>
      <c r="C62" s="3" t="s">
        <v>151</v>
      </c>
      <c r="D62" s="3" t="s">
        <v>151</v>
      </c>
      <c r="E62" s="3" t="s">
        <v>151</v>
      </c>
      <c r="F62" s="3" t="s">
        <v>331</v>
      </c>
      <c r="G62" s="3" t="s">
        <v>151</v>
      </c>
    </row>
    <row r="63" spans="1:7" ht="45" customHeight="1" x14ac:dyDescent="0.25">
      <c r="A63" s="3" t="s">
        <v>562</v>
      </c>
      <c r="B63" s="3" t="s">
        <v>721</v>
      </c>
      <c r="C63" s="3" t="s">
        <v>151</v>
      </c>
      <c r="D63" s="3" t="s">
        <v>151</v>
      </c>
      <c r="E63" s="3" t="s">
        <v>151</v>
      </c>
      <c r="F63" s="3" t="s">
        <v>448</v>
      </c>
      <c r="G63" s="3" t="s">
        <v>151</v>
      </c>
    </row>
    <row r="64" spans="1:7" ht="45" customHeight="1" x14ac:dyDescent="0.25">
      <c r="A64" s="3" t="s">
        <v>562</v>
      </c>
      <c r="B64" s="3" t="s">
        <v>722</v>
      </c>
      <c r="C64" s="3" t="s">
        <v>151</v>
      </c>
      <c r="D64" s="3" t="s">
        <v>151</v>
      </c>
      <c r="E64" s="3" t="s">
        <v>151</v>
      </c>
      <c r="F64" s="3" t="s">
        <v>569</v>
      </c>
      <c r="G64" s="3" t="s">
        <v>151</v>
      </c>
    </row>
    <row r="65" spans="1:7" ht="45" customHeight="1" x14ac:dyDescent="0.25">
      <c r="A65" s="3" t="s">
        <v>562</v>
      </c>
      <c r="B65" s="3" t="s">
        <v>723</v>
      </c>
      <c r="C65" s="3" t="s">
        <v>151</v>
      </c>
      <c r="D65" s="3" t="s">
        <v>151</v>
      </c>
      <c r="E65" s="3" t="s">
        <v>151</v>
      </c>
      <c r="F65" s="3" t="s">
        <v>724</v>
      </c>
      <c r="G65" s="3" t="s">
        <v>151</v>
      </c>
    </row>
    <row r="66" spans="1:7" ht="45" customHeight="1" x14ac:dyDescent="0.25">
      <c r="A66" s="3" t="s">
        <v>578</v>
      </c>
      <c r="B66" s="3" t="s">
        <v>725</v>
      </c>
      <c r="C66" s="3" t="s">
        <v>151</v>
      </c>
      <c r="D66" s="3" t="s">
        <v>151</v>
      </c>
      <c r="E66" s="3" t="s">
        <v>151</v>
      </c>
      <c r="F66" s="3" t="s">
        <v>585</v>
      </c>
      <c r="G66" s="3" t="s">
        <v>151</v>
      </c>
    </row>
    <row r="67" spans="1:7" ht="45" customHeight="1" x14ac:dyDescent="0.25">
      <c r="A67" s="3" t="s">
        <v>578</v>
      </c>
      <c r="B67" s="3" t="s">
        <v>726</v>
      </c>
      <c r="C67" s="3" t="s">
        <v>151</v>
      </c>
      <c r="D67" s="3" t="s">
        <v>151</v>
      </c>
      <c r="E67" s="3" t="s">
        <v>151</v>
      </c>
      <c r="F67" s="3" t="s">
        <v>569</v>
      </c>
      <c r="G67" s="3" t="s">
        <v>151</v>
      </c>
    </row>
    <row r="68" spans="1:7" ht="45" customHeight="1" x14ac:dyDescent="0.25">
      <c r="A68" s="3" t="s">
        <v>578</v>
      </c>
      <c r="B68" s="3" t="s">
        <v>727</v>
      </c>
      <c r="C68" s="3" t="s">
        <v>151</v>
      </c>
      <c r="D68" s="3" t="s">
        <v>151</v>
      </c>
      <c r="E68" s="3" t="s">
        <v>151</v>
      </c>
      <c r="F68" s="3" t="s">
        <v>495</v>
      </c>
      <c r="G68" s="3" t="s">
        <v>151</v>
      </c>
    </row>
    <row r="69" spans="1:7" ht="45" customHeight="1" x14ac:dyDescent="0.25">
      <c r="A69" s="3" t="s">
        <v>594</v>
      </c>
      <c r="B69" s="3" t="s">
        <v>728</v>
      </c>
      <c r="C69" s="3" t="s">
        <v>151</v>
      </c>
      <c r="D69" s="3" t="s">
        <v>151</v>
      </c>
      <c r="E69" s="3" t="s">
        <v>151</v>
      </c>
      <c r="F69" s="3" t="s">
        <v>479</v>
      </c>
      <c r="G69" s="3" t="s">
        <v>151</v>
      </c>
    </row>
    <row r="70" spans="1:7" ht="45" customHeight="1" x14ac:dyDescent="0.25">
      <c r="A70" s="3" t="s">
        <v>594</v>
      </c>
      <c r="B70" s="3" t="s">
        <v>729</v>
      </c>
      <c r="C70" s="3" t="s">
        <v>151</v>
      </c>
      <c r="D70" s="3" t="s">
        <v>151</v>
      </c>
      <c r="E70" s="3" t="s">
        <v>151</v>
      </c>
      <c r="F70" s="3" t="s">
        <v>601</v>
      </c>
      <c r="G70" s="3" t="s">
        <v>151</v>
      </c>
    </row>
    <row r="71" spans="1:7" ht="45" customHeight="1" x14ac:dyDescent="0.25">
      <c r="A71" s="3" t="s">
        <v>594</v>
      </c>
      <c r="B71" s="3" t="s">
        <v>730</v>
      </c>
      <c r="C71" s="3" t="s">
        <v>151</v>
      </c>
      <c r="D71" s="3" t="s">
        <v>151</v>
      </c>
      <c r="E71" s="3" t="s">
        <v>151</v>
      </c>
      <c r="F71" s="3" t="s">
        <v>731</v>
      </c>
      <c r="G71" s="3" t="s">
        <v>151</v>
      </c>
    </row>
    <row r="72" spans="1:7" ht="45" customHeight="1" x14ac:dyDescent="0.25">
      <c r="A72" s="3" t="s">
        <v>609</v>
      </c>
      <c r="B72" s="3" t="s">
        <v>732</v>
      </c>
      <c r="C72" s="3" t="s">
        <v>151</v>
      </c>
      <c r="D72" s="3" t="s">
        <v>151</v>
      </c>
      <c r="E72" s="3" t="s">
        <v>151</v>
      </c>
      <c r="F72" s="3" t="s">
        <v>617</v>
      </c>
      <c r="G72" s="3" t="s">
        <v>151</v>
      </c>
    </row>
    <row r="73" spans="1:7" ht="45" customHeight="1" x14ac:dyDescent="0.25">
      <c r="A73" s="3" t="s">
        <v>609</v>
      </c>
      <c r="B73" s="3" t="s">
        <v>733</v>
      </c>
      <c r="C73" s="3" t="s">
        <v>151</v>
      </c>
      <c r="D73" s="3" t="s">
        <v>151</v>
      </c>
      <c r="E73" s="3" t="s">
        <v>151</v>
      </c>
      <c r="F73" s="3" t="s">
        <v>734</v>
      </c>
      <c r="G73" s="3" t="s">
        <v>151</v>
      </c>
    </row>
    <row r="74" spans="1:7" ht="45" customHeight="1" x14ac:dyDescent="0.25">
      <c r="A74" s="3" t="s">
        <v>609</v>
      </c>
      <c r="B74" s="3" t="s">
        <v>735</v>
      </c>
      <c r="C74" s="3" t="s">
        <v>151</v>
      </c>
      <c r="D74" s="3" t="s">
        <v>151</v>
      </c>
      <c r="E74" s="3" t="s">
        <v>151</v>
      </c>
      <c r="F74" s="3" t="s">
        <v>736</v>
      </c>
      <c r="G74" s="3" t="s">
        <v>151</v>
      </c>
    </row>
    <row r="75" spans="1:7" ht="45" customHeight="1" x14ac:dyDescent="0.25">
      <c r="A75" s="3" t="s">
        <v>626</v>
      </c>
      <c r="B75" s="3" t="s">
        <v>737</v>
      </c>
      <c r="C75" s="3" t="s">
        <v>151</v>
      </c>
      <c r="D75" s="3" t="s">
        <v>151</v>
      </c>
      <c r="E75" s="3" t="s">
        <v>151</v>
      </c>
      <c r="F75" s="3" t="s">
        <v>663</v>
      </c>
      <c r="G75" s="3" t="s">
        <v>151</v>
      </c>
    </row>
    <row r="76" spans="1:7" ht="45" customHeight="1" x14ac:dyDescent="0.25">
      <c r="A76" s="3" t="s">
        <v>626</v>
      </c>
      <c r="B76" s="3" t="s">
        <v>738</v>
      </c>
      <c r="C76" s="3" t="s">
        <v>151</v>
      </c>
      <c r="D76" s="3" t="s">
        <v>151</v>
      </c>
      <c r="E76" s="3" t="s">
        <v>151</v>
      </c>
      <c r="F76" s="3" t="s">
        <v>665</v>
      </c>
      <c r="G76" s="3" t="s">
        <v>151</v>
      </c>
    </row>
    <row r="77" spans="1:7" ht="45" customHeight="1" x14ac:dyDescent="0.25">
      <c r="A77" s="3" t="s">
        <v>626</v>
      </c>
      <c r="B77" s="3" t="s">
        <v>739</v>
      </c>
      <c r="C77" s="3" t="s">
        <v>151</v>
      </c>
      <c r="D77" s="3" t="s">
        <v>151</v>
      </c>
      <c r="E77" s="3" t="s">
        <v>151</v>
      </c>
      <c r="F77" s="3" t="s">
        <v>617</v>
      </c>
      <c r="G77" s="3" t="s">
        <v>151</v>
      </c>
    </row>
    <row r="78" spans="1:7" ht="45" customHeight="1" x14ac:dyDescent="0.25">
      <c r="A78" s="3" t="s">
        <v>628</v>
      </c>
      <c r="B78" s="3" t="s">
        <v>740</v>
      </c>
      <c r="C78" s="3" t="s">
        <v>151</v>
      </c>
      <c r="D78" s="3" t="s">
        <v>151</v>
      </c>
      <c r="E78" s="3" t="s">
        <v>151</v>
      </c>
      <c r="F78" s="3" t="s">
        <v>668</v>
      </c>
      <c r="G78" s="3" t="s">
        <v>669</v>
      </c>
    </row>
    <row r="79" spans="1:7" ht="45" customHeight="1" x14ac:dyDescent="0.25">
      <c r="A79" s="3" t="s">
        <v>630</v>
      </c>
      <c r="B79" s="3" t="s">
        <v>741</v>
      </c>
      <c r="C79" s="3" t="s">
        <v>671</v>
      </c>
      <c r="D79" s="3" t="s">
        <v>151</v>
      </c>
      <c r="E79" s="3" t="s">
        <v>151</v>
      </c>
      <c r="F79" s="3" t="s">
        <v>151</v>
      </c>
      <c r="G79" s="3" t="s">
        <v>151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5"/>
  <sheetViews>
    <sheetView topLeftCell="A3" workbookViewId="0"/>
  </sheetViews>
  <sheetFormatPr baseColWidth="10" defaultColWidth="9.140625" defaultRowHeight="15" x14ac:dyDescent="0.25"/>
  <cols>
    <col min="1" max="1" width="7.28515625" bestFit="1" customWidth="1"/>
    <col min="2" max="2" width="30.42578125" bestFit="1" customWidth="1"/>
    <col min="3" max="3" width="25.5703125" bestFit="1" customWidth="1"/>
    <col min="4" max="4" width="17" bestFit="1" customWidth="1"/>
    <col min="5" max="5" width="19.140625" bestFit="1" customWidth="1"/>
    <col min="6" max="6" width="60.5703125" bestFit="1" customWidth="1"/>
    <col min="7" max="7" width="84" bestFit="1" customWidth="1"/>
  </cols>
  <sheetData>
    <row r="1" spans="1:7" hidden="1" x14ac:dyDescent="0.25">
      <c r="C1" t="s">
        <v>6</v>
      </c>
      <c r="D1" t="s">
        <v>6</v>
      </c>
      <c r="E1" t="s">
        <v>6</v>
      </c>
      <c r="F1" t="s">
        <v>6</v>
      </c>
      <c r="G1" t="s">
        <v>6</v>
      </c>
    </row>
    <row r="2" spans="1:7" hidden="1" x14ac:dyDescent="0.25">
      <c r="C2" t="s">
        <v>742</v>
      </c>
      <c r="D2" t="s">
        <v>743</v>
      </c>
      <c r="E2" t="s">
        <v>744</v>
      </c>
      <c r="F2" t="s">
        <v>745</v>
      </c>
      <c r="G2" t="s">
        <v>746</v>
      </c>
    </row>
    <row r="3" spans="1:7" ht="30" x14ac:dyDescent="0.25">
      <c r="A3" s="1" t="s">
        <v>639</v>
      </c>
      <c r="B3" s="1"/>
      <c r="C3" s="1" t="s">
        <v>640</v>
      </c>
      <c r="D3" s="1" t="s">
        <v>641</v>
      </c>
      <c r="E3" s="1" t="s">
        <v>642</v>
      </c>
      <c r="F3" s="1" t="s">
        <v>747</v>
      </c>
      <c r="G3" s="1" t="s">
        <v>748</v>
      </c>
    </row>
    <row r="4" spans="1:7" ht="45" customHeight="1" x14ac:dyDescent="0.25">
      <c r="A4" s="3" t="s">
        <v>142</v>
      </c>
      <c r="B4" s="3" t="s">
        <v>749</v>
      </c>
      <c r="C4" s="3" t="s">
        <v>151</v>
      </c>
      <c r="D4" s="3" t="s">
        <v>151</v>
      </c>
      <c r="E4" s="3" t="s">
        <v>151</v>
      </c>
      <c r="F4" s="3" t="s">
        <v>646</v>
      </c>
      <c r="G4" s="3" t="s">
        <v>647</v>
      </c>
    </row>
    <row r="5" spans="1:7" ht="45" customHeight="1" x14ac:dyDescent="0.25">
      <c r="A5" s="3" t="s">
        <v>171</v>
      </c>
      <c r="B5" s="3" t="s">
        <v>750</v>
      </c>
      <c r="C5" s="3" t="s">
        <v>151</v>
      </c>
      <c r="D5" s="3" t="s">
        <v>151</v>
      </c>
      <c r="E5" s="3" t="s">
        <v>151</v>
      </c>
      <c r="F5" s="3" t="s">
        <v>178</v>
      </c>
      <c r="G5" s="3" t="s">
        <v>179</v>
      </c>
    </row>
    <row r="6" spans="1:7" ht="45" customHeight="1" x14ac:dyDescent="0.25">
      <c r="A6" s="3" t="s">
        <v>171</v>
      </c>
      <c r="B6" s="3" t="s">
        <v>751</v>
      </c>
      <c r="C6" s="3" t="s">
        <v>151</v>
      </c>
      <c r="D6" s="3" t="s">
        <v>151</v>
      </c>
      <c r="E6" s="3" t="s">
        <v>151</v>
      </c>
      <c r="F6" s="3" t="s">
        <v>191</v>
      </c>
      <c r="G6" s="3" t="s">
        <v>192</v>
      </c>
    </row>
    <row r="7" spans="1:7" ht="45" customHeight="1" x14ac:dyDescent="0.25">
      <c r="A7" s="3" t="s">
        <v>190</v>
      </c>
      <c r="B7" s="3" t="s">
        <v>752</v>
      </c>
      <c r="C7" s="3" t="s">
        <v>151</v>
      </c>
      <c r="D7" s="3" t="s">
        <v>151</v>
      </c>
      <c r="E7" s="3" t="s">
        <v>151</v>
      </c>
      <c r="F7" s="3" t="s">
        <v>178</v>
      </c>
      <c r="G7" s="3" t="s">
        <v>179</v>
      </c>
    </row>
    <row r="8" spans="1:7" ht="45" customHeight="1" x14ac:dyDescent="0.25">
      <c r="A8" s="3" t="s">
        <v>190</v>
      </c>
      <c r="B8" s="3" t="s">
        <v>753</v>
      </c>
      <c r="C8" s="3" t="s">
        <v>151</v>
      </c>
      <c r="D8" s="3" t="s">
        <v>151</v>
      </c>
      <c r="E8" s="3" t="s">
        <v>151</v>
      </c>
      <c r="F8" s="3" t="s">
        <v>191</v>
      </c>
      <c r="G8" s="3" t="s">
        <v>192</v>
      </c>
    </row>
    <row r="9" spans="1:7" ht="45" customHeight="1" x14ac:dyDescent="0.25">
      <c r="A9" s="3" t="s">
        <v>201</v>
      </c>
      <c r="B9" s="3" t="s">
        <v>754</v>
      </c>
      <c r="C9" s="3" t="s">
        <v>151</v>
      </c>
      <c r="D9" s="3" t="s">
        <v>151</v>
      </c>
      <c r="E9" s="3" t="s">
        <v>151</v>
      </c>
      <c r="F9" s="3" t="s">
        <v>653</v>
      </c>
      <c r="G9" s="3" t="s">
        <v>208</v>
      </c>
    </row>
    <row r="10" spans="1:7" ht="45" customHeight="1" x14ac:dyDescent="0.25">
      <c r="A10" s="3" t="s">
        <v>212</v>
      </c>
      <c r="B10" s="3" t="s">
        <v>755</v>
      </c>
      <c r="C10" s="3" t="s">
        <v>151</v>
      </c>
      <c r="D10" s="3" t="s">
        <v>151</v>
      </c>
      <c r="E10" s="3" t="s">
        <v>151</v>
      </c>
      <c r="F10" s="3" t="s">
        <v>219</v>
      </c>
      <c r="G10" s="3" t="s">
        <v>220</v>
      </c>
    </row>
    <row r="11" spans="1:7" ht="45" customHeight="1" x14ac:dyDescent="0.25">
      <c r="A11" s="3" t="s">
        <v>229</v>
      </c>
      <c r="B11" s="3" t="s">
        <v>756</v>
      </c>
      <c r="C11" s="3" t="s">
        <v>151</v>
      </c>
      <c r="D11" s="3" t="s">
        <v>151</v>
      </c>
      <c r="E11" s="3" t="s">
        <v>151</v>
      </c>
      <c r="F11" s="3" t="s">
        <v>236</v>
      </c>
      <c r="G11" s="3" t="s">
        <v>237</v>
      </c>
    </row>
    <row r="12" spans="1:7" ht="45" customHeight="1" x14ac:dyDescent="0.25">
      <c r="A12" s="3" t="s">
        <v>229</v>
      </c>
      <c r="B12" s="3" t="s">
        <v>757</v>
      </c>
      <c r="C12" s="3" t="s">
        <v>151</v>
      </c>
      <c r="D12" s="3" t="s">
        <v>151</v>
      </c>
      <c r="E12" s="3" t="s">
        <v>151</v>
      </c>
      <c r="F12" s="3" t="s">
        <v>657</v>
      </c>
      <c r="G12" s="3" t="s">
        <v>658</v>
      </c>
    </row>
    <row r="13" spans="1:7" ht="45" customHeight="1" x14ac:dyDescent="0.25">
      <c r="A13" s="3" t="s">
        <v>245</v>
      </c>
      <c r="B13" s="3" t="s">
        <v>758</v>
      </c>
      <c r="C13" s="3" t="s">
        <v>254</v>
      </c>
      <c r="D13" s="3" t="s">
        <v>255</v>
      </c>
      <c r="E13" s="3" t="s">
        <v>256</v>
      </c>
      <c r="F13" s="3" t="s">
        <v>151</v>
      </c>
      <c r="G13" s="3" t="s">
        <v>257</v>
      </c>
    </row>
    <row r="14" spans="1:7" ht="45" customHeight="1" x14ac:dyDescent="0.25">
      <c r="A14" s="3" t="s">
        <v>266</v>
      </c>
      <c r="B14" s="3" t="s">
        <v>759</v>
      </c>
      <c r="C14" s="3" t="s">
        <v>254</v>
      </c>
      <c r="D14" s="3" t="s">
        <v>255</v>
      </c>
      <c r="E14" s="3" t="s">
        <v>256</v>
      </c>
      <c r="F14" s="3" t="s">
        <v>151</v>
      </c>
      <c r="G14" s="3" t="s">
        <v>257</v>
      </c>
    </row>
    <row r="15" spans="1:7" ht="45" customHeight="1" x14ac:dyDescent="0.25">
      <c r="A15" s="3" t="s">
        <v>279</v>
      </c>
      <c r="B15" s="3" t="s">
        <v>760</v>
      </c>
      <c r="C15" s="3" t="s">
        <v>254</v>
      </c>
      <c r="D15" s="3" t="s">
        <v>255</v>
      </c>
      <c r="E15" s="3" t="s">
        <v>256</v>
      </c>
      <c r="F15" s="3" t="s">
        <v>151</v>
      </c>
      <c r="G15" s="3" t="s">
        <v>257</v>
      </c>
    </row>
    <row r="16" spans="1:7" ht="45" customHeight="1" x14ac:dyDescent="0.25">
      <c r="A16" s="3" t="s">
        <v>294</v>
      </c>
      <c r="B16" s="3" t="s">
        <v>761</v>
      </c>
      <c r="C16" s="3" t="s">
        <v>151</v>
      </c>
      <c r="D16" s="3" t="s">
        <v>151</v>
      </c>
      <c r="E16" s="3" t="s">
        <v>151</v>
      </c>
      <c r="F16" s="3" t="s">
        <v>663</v>
      </c>
      <c r="G16" s="3" t="s">
        <v>151</v>
      </c>
    </row>
    <row r="17" spans="1:7" ht="45" customHeight="1" x14ac:dyDescent="0.25">
      <c r="A17" s="3" t="s">
        <v>294</v>
      </c>
      <c r="B17" s="3" t="s">
        <v>762</v>
      </c>
      <c r="C17" s="3" t="s">
        <v>151</v>
      </c>
      <c r="D17" s="3" t="s">
        <v>151</v>
      </c>
      <c r="E17" s="3" t="s">
        <v>151</v>
      </c>
      <c r="F17" s="3" t="s">
        <v>665</v>
      </c>
      <c r="G17" s="3" t="s">
        <v>151</v>
      </c>
    </row>
    <row r="18" spans="1:7" ht="45" customHeight="1" x14ac:dyDescent="0.25">
      <c r="A18" s="3" t="s">
        <v>294</v>
      </c>
      <c r="B18" s="3" t="s">
        <v>763</v>
      </c>
      <c r="C18" s="3" t="s">
        <v>151</v>
      </c>
      <c r="D18" s="3" t="s">
        <v>151</v>
      </c>
      <c r="E18" s="3" t="s">
        <v>151</v>
      </c>
      <c r="F18" s="3" t="s">
        <v>617</v>
      </c>
      <c r="G18" s="3" t="s">
        <v>151</v>
      </c>
    </row>
    <row r="19" spans="1:7" ht="45" customHeight="1" x14ac:dyDescent="0.25">
      <c r="A19" s="3" t="s">
        <v>305</v>
      </c>
      <c r="B19" s="3" t="s">
        <v>764</v>
      </c>
      <c r="C19" s="3" t="s">
        <v>151</v>
      </c>
      <c r="D19" s="3" t="s">
        <v>151</v>
      </c>
      <c r="E19" s="3" t="s">
        <v>151</v>
      </c>
      <c r="F19" s="3" t="s">
        <v>668</v>
      </c>
      <c r="G19" s="3" t="s">
        <v>669</v>
      </c>
    </row>
    <row r="20" spans="1:7" ht="45" customHeight="1" x14ac:dyDescent="0.25">
      <c r="A20" s="3" t="s">
        <v>314</v>
      </c>
      <c r="B20" s="3" t="s">
        <v>765</v>
      </c>
      <c r="C20" s="3" t="s">
        <v>671</v>
      </c>
      <c r="D20" s="3" t="s">
        <v>151</v>
      </c>
      <c r="E20" s="3" t="s">
        <v>151</v>
      </c>
      <c r="F20" s="3" t="s">
        <v>151</v>
      </c>
      <c r="G20" s="3" t="s">
        <v>151</v>
      </c>
    </row>
    <row r="21" spans="1:7" ht="45" customHeight="1" x14ac:dyDescent="0.25">
      <c r="A21" s="3" t="s">
        <v>322</v>
      </c>
      <c r="B21" s="3" t="s">
        <v>766</v>
      </c>
      <c r="C21" s="3" t="s">
        <v>151</v>
      </c>
      <c r="D21" s="3" t="s">
        <v>151</v>
      </c>
      <c r="E21" s="3" t="s">
        <v>151</v>
      </c>
      <c r="F21" s="3" t="s">
        <v>673</v>
      </c>
      <c r="G21" s="3" t="s">
        <v>151</v>
      </c>
    </row>
    <row r="22" spans="1:7" ht="45" customHeight="1" x14ac:dyDescent="0.25">
      <c r="A22" s="3" t="s">
        <v>322</v>
      </c>
      <c r="B22" s="3" t="s">
        <v>767</v>
      </c>
      <c r="C22" s="3" t="s">
        <v>151</v>
      </c>
      <c r="D22" s="3" t="s">
        <v>151</v>
      </c>
      <c r="E22" s="3" t="s">
        <v>151</v>
      </c>
      <c r="F22" s="3" t="s">
        <v>495</v>
      </c>
      <c r="G22" s="3" t="s">
        <v>151</v>
      </c>
    </row>
    <row r="23" spans="1:7" ht="45" customHeight="1" x14ac:dyDescent="0.25">
      <c r="A23" s="3" t="s">
        <v>322</v>
      </c>
      <c r="B23" s="3" t="s">
        <v>768</v>
      </c>
      <c r="C23" s="3" t="s">
        <v>151</v>
      </c>
      <c r="D23" s="3" t="s">
        <v>151</v>
      </c>
      <c r="E23" s="3" t="s">
        <v>151</v>
      </c>
      <c r="F23" s="3" t="s">
        <v>585</v>
      </c>
      <c r="G23" s="3" t="s">
        <v>151</v>
      </c>
    </row>
    <row r="24" spans="1:7" ht="45" customHeight="1" x14ac:dyDescent="0.25">
      <c r="A24" s="3" t="s">
        <v>322</v>
      </c>
      <c r="B24" s="3" t="s">
        <v>769</v>
      </c>
      <c r="C24" s="3" t="s">
        <v>151</v>
      </c>
      <c r="D24" s="3" t="s">
        <v>151</v>
      </c>
      <c r="E24" s="3" t="s">
        <v>151</v>
      </c>
      <c r="F24" s="3" t="s">
        <v>331</v>
      </c>
      <c r="G24" s="3" t="s">
        <v>151</v>
      </c>
    </row>
    <row r="25" spans="1:7" ht="45" customHeight="1" x14ac:dyDescent="0.25">
      <c r="A25" s="3" t="s">
        <v>322</v>
      </c>
      <c r="B25" s="3" t="s">
        <v>770</v>
      </c>
      <c r="C25" s="3" t="s">
        <v>151</v>
      </c>
      <c r="D25" s="3" t="s">
        <v>151</v>
      </c>
      <c r="E25" s="3" t="s">
        <v>151</v>
      </c>
      <c r="F25" s="3" t="s">
        <v>678</v>
      </c>
      <c r="G25" s="3" t="s">
        <v>151</v>
      </c>
    </row>
    <row r="26" spans="1:7" ht="45" customHeight="1" x14ac:dyDescent="0.25">
      <c r="A26" s="3" t="s">
        <v>322</v>
      </c>
      <c r="B26" s="3" t="s">
        <v>771</v>
      </c>
      <c r="C26" s="3" t="s">
        <v>151</v>
      </c>
      <c r="D26" s="3" t="s">
        <v>151</v>
      </c>
      <c r="E26" s="3" t="s">
        <v>151</v>
      </c>
      <c r="F26" s="3" t="s">
        <v>569</v>
      </c>
      <c r="G26" s="3" t="s">
        <v>151</v>
      </c>
    </row>
    <row r="27" spans="1:7" ht="45" customHeight="1" x14ac:dyDescent="0.25">
      <c r="A27" s="3" t="s">
        <v>367</v>
      </c>
      <c r="B27" s="3" t="s">
        <v>772</v>
      </c>
      <c r="C27" s="3" t="s">
        <v>151</v>
      </c>
      <c r="D27" s="3" t="s">
        <v>151</v>
      </c>
      <c r="E27" s="3" t="s">
        <v>151</v>
      </c>
      <c r="F27" s="3" t="s">
        <v>673</v>
      </c>
      <c r="G27" s="3" t="s">
        <v>151</v>
      </c>
    </row>
    <row r="28" spans="1:7" ht="45" customHeight="1" x14ac:dyDescent="0.25">
      <c r="A28" s="3" t="s">
        <v>367</v>
      </c>
      <c r="B28" s="3" t="s">
        <v>773</v>
      </c>
      <c r="C28" s="3" t="s">
        <v>151</v>
      </c>
      <c r="D28" s="3" t="s">
        <v>151</v>
      </c>
      <c r="E28" s="3" t="s">
        <v>151</v>
      </c>
      <c r="F28" s="3" t="s">
        <v>569</v>
      </c>
      <c r="G28" s="3" t="s">
        <v>151</v>
      </c>
    </row>
    <row r="29" spans="1:7" ht="45" customHeight="1" x14ac:dyDescent="0.25">
      <c r="A29" s="3" t="s">
        <v>367</v>
      </c>
      <c r="B29" s="3" t="s">
        <v>774</v>
      </c>
      <c r="C29" s="3" t="s">
        <v>151</v>
      </c>
      <c r="D29" s="3" t="s">
        <v>151</v>
      </c>
      <c r="E29" s="3" t="s">
        <v>151</v>
      </c>
      <c r="F29" s="3" t="s">
        <v>433</v>
      </c>
      <c r="G29" s="3" t="s">
        <v>151</v>
      </c>
    </row>
    <row r="30" spans="1:7" ht="45" customHeight="1" x14ac:dyDescent="0.25">
      <c r="A30" s="3" t="s">
        <v>391</v>
      </c>
      <c r="B30" s="3" t="s">
        <v>775</v>
      </c>
      <c r="C30" s="3" t="s">
        <v>151</v>
      </c>
      <c r="D30" s="3" t="s">
        <v>151</v>
      </c>
      <c r="E30" s="3" t="s">
        <v>151</v>
      </c>
      <c r="F30" s="3" t="s">
        <v>495</v>
      </c>
      <c r="G30" s="3" t="s">
        <v>151</v>
      </c>
    </row>
    <row r="31" spans="1:7" ht="45" customHeight="1" x14ac:dyDescent="0.25">
      <c r="A31" s="3" t="s">
        <v>391</v>
      </c>
      <c r="B31" s="3" t="s">
        <v>776</v>
      </c>
      <c r="C31" s="3" t="s">
        <v>151</v>
      </c>
      <c r="D31" s="3" t="s">
        <v>151</v>
      </c>
      <c r="E31" s="3" t="s">
        <v>151</v>
      </c>
      <c r="F31" s="3" t="s">
        <v>331</v>
      </c>
      <c r="G31" s="3" t="s">
        <v>151</v>
      </c>
    </row>
    <row r="32" spans="1:7" ht="45" customHeight="1" x14ac:dyDescent="0.25">
      <c r="A32" s="3" t="s">
        <v>391</v>
      </c>
      <c r="B32" s="3" t="s">
        <v>777</v>
      </c>
      <c r="C32" s="3" t="s">
        <v>151</v>
      </c>
      <c r="D32" s="3" t="s">
        <v>151</v>
      </c>
      <c r="E32" s="3" t="s">
        <v>151</v>
      </c>
      <c r="F32" s="3" t="s">
        <v>418</v>
      </c>
      <c r="G32" s="3" t="s">
        <v>151</v>
      </c>
    </row>
    <row r="33" spans="1:7" ht="45" customHeight="1" x14ac:dyDescent="0.25">
      <c r="A33" s="3" t="s">
        <v>411</v>
      </c>
      <c r="B33" s="3" t="s">
        <v>778</v>
      </c>
      <c r="C33" s="3" t="s">
        <v>151</v>
      </c>
      <c r="D33" s="3" t="s">
        <v>151</v>
      </c>
      <c r="E33" s="3" t="s">
        <v>151</v>
      </c>
      <c r="F33" s="3" t="s">
        <v>464</v>
      </c>
      <c r="G33" s="3" t="s">
        <v>151</v>
      </c>
    </row>
    <row r="34" spans="1:7" ht="45" customHeight="1" x14ac:dyDescent="0.25">
      <c r="A34" s="3" t="s">
        <v>411</v>
      </c>
      <c r="B34" s="3" t="s">
        <v>779</v>
      </c>
      <c r="C34" s="3" t="s">
        <v>151</v>
      </c>
      <c r="D34" s="3" t="s">
        <v>151</v>
      </c>
      <c r="E34" s="3" t="s">
        <v>151</v>
      </c>
      <c r="F34" s="3" t="s">
        <v>433</v>
      </c>
      <c r="G34" s="3" t="s">
        <v>151</v>
      </c>
    </row>
    <row r="35" spans="1:7" ht="45" customHeight="1" x14ac:dyDescent="0.25">
      <c r="A35" s="3" t="s">
        <v>411</v>
      </c>
      <c r="B35" s="3" t="s">
        <v>780</v>
      </c>
      <c r="C35" s="3" t="s">
        <v>151</v>
      </c>
      <c r="D35" s="3" t="s">
        <v>151</v>
      </c>
      <c r="E35" s="3" t="s">
        <v>151</v>
      </c>
      <c r="F35" s="3" t="s">
        <v>418</v>
      </c>
      <c r="G35" s="3" t="s">
        <v>151</v>
      </c>
    </row>
    <row r="36" spans="1:7" ht="45" customHeight="1" x14ac:dyDescent="0.25">
      <c r="A36" s="3" t="s">
        <v>426</v>
      </c>
      <c r="B36" s="3" t="s">
        <v>781</v>
      </c>
      <c r="C36" s="3" t="s">
        <v>151</v>
      </c>
      <c r="D36" s="3" t="s">
        <v>151</v>
      </c>
      <c r="E36" s="3" t="s">
        <v>151</v>
      </c>
      <c r="F36" s="3" t="s">
        <v>569</v>
      </c>
      <c r="G36" s="3" t="s">
        <v>151</v>
      </c>
    </row>
    <row r="37" spans="1:7" ht="45" customHeight="1" x14ac:dyDescent="0.25">
      <c r="A37" s="3" t="s">
        <v>426</v>
      </c>
      <c r="B37" s="3" t="s">
        <v>782</v>
      </c>
      <c r="C37" s="3" t="s">
        <v>151</v>
      </c>
      <c r="D37" s="3" t="s">
        <v>151</v>
      </c>
      <c r="E37" s="3" t="s">
        <v>151</v>
      </c>
      <c r="F37" s="3" t="s">
        <v>433</v>
      </c>
      <c r="G37" s="3" t="s">
        <v>151</v>
      </c>
    </row>
    <row r="38" spans="1:7" ht="45" customHeight="1" x14ac:dyDescent="0.25">
      <c r="A38" s="3" t="s">
        <v>426</v>
      </c>
      <c r="B38" s="3" t="s">
        <v>783</v>
      </c>
      <c r="C38" s="3" t="s">
        <v>151</v>
      </c>
      <c r="D38" s="3" t="s">
        <v>151</v>
      </c>
      <c r="E38" s="3" t="s">
        <v>151</v>
      </c>
      <c r="F38" s="3" t="s">
        <v>495</v>
      </c>
      <c r="G38" s="3" t="s">
        <v>151</v>
      </c>
    </row>
    <row r="39" spans="1:7" ht="45" customHeight="1" x14ac:dyDescent="0.25">
      <c r="A39" s="3" t="s">
        <v>441</v>
      </c>
      <c r="B39" s="3" t="s">
        <v>784</v>
      </c>
      <c r="C39" s="3" t="s">
        <v>151</v>
      </c>
      <c r="D39" s="3" t="s">
        <v>151</v>
      </c>
      <c r="E39" s="3" t="s">
        <v>151</v>
      </c>
      <c r="F39" s="3" t="s">
        <v>569</v>
      </c>
      <c r="G39" s="3" t="s">
        <v>151</v>
      </c>
    </row>
    <row r="40" spans="1:7" ht="45" customHeight="1" x14ac:dyDescent="0.25">
      <c r="A40" s="3" t="s">
        <v>441</v>
      </c>
      <c r="B40" s="3" t="s">
        <v>785</v>
      </c>
      <c r="C40" s="3" t="s">
        <v>151</v>
      </c>
      <c r="D40" s="3" t="s">
        <v>151</v>
      </c>
      <c r="E40" s="3" t="s">
        <v>151</v>
      </c>
      <c r="F40" s="3" t="s">
        <v>448</v>
      </c>
      <c r="G40" s="3" t="s">
        <v>151</v>
      </c>
    </row>
    <row r="41" spans="1:7" ht="45" customHeight="1" x14ac:dyDescent="0.25">
      <c r="A41" s="3" t="s">
        <v>441</v>
      </c>
      <c r="B41" s="3" t="s">
        <v>786</v>
      </c>
      <c r="C41" s="3" t="s">
        <v>151</v>
      </c>
      <c r="D41" s="3" t="s">
        <v>151</v>
      </c>
      <c r="E41" s="3" t="s">
        <v>151</v>
      </c>
      <c r="F41" s="3" t="s">
        <v>702</v>
      </c>
      <c r="G41" s="3" t="s">
        <v>151</v>
      </c>
    </row>
    <row r="42" spans="1:7" ht="45" customHeight="1" x14ac:dyDescent="0.25">
      <c r="A42" s="3" t="s">
        <v>457</v>
      </c>
      <c r="B42" s="3" t="s">
        <v>787</v>
      </c>
      <c r="C42" s="3" t="s">
        <v>151</v>
      </c>
      <c r="D42" s="3" t="s">
        <v>151</v>
      </c>
      <c r="E42" s="3" t="s">
        <v>151</v>
      </c>
      <c r="F42" s="3" t="s">
        <v>464</v>
      </c>
      <c r="G42" s="3" t="s">
        <v>151</v>
      </c>
    </row>
    <row r="43" spans="1:7" ht="45" customHeight="1" x14ac:dyDescent="0.25">
      <c r="A43" s="3" t="s">
        <v>457</v>
      </c>
      <c r="B43" s="3" t="s">
        <v>788</v>
      </c>
      <c r="C43" s="3" t="s">
        <v>151</v>
      </c>
      <c r="D43" s="3" t="s">
        <v>151</v>
      </c>
      <c r="E43" s="3" t="s">
        <v>151</v>
      </c>
      <c r="F43" s="3" t="s">
        <v>702</v>
      </c>
      <c r="G43" s="3" t="s">
        <v>151</v>
      </c>
    </row>
    <row r="44" spans="1:7" ht="45" customHeight="1" x14ac:dyDescent="0.25">
      <c r="A44" s="3" t="s">
        <v>457</v>
      </c>
      <c r="B44" s="3" t="s">
        <v>789</v>
      </c>
      <c r="C44" s="3" t="s">
        <v>151</v>
      </c>
      <c r="D44" s="3" t="s">
        <v>151</v>
      </c>
      <c r="E44" s="3" t="s">
        <v>151</v>
      </c>
      <c r="F44" s="3" t="s">
        <v>418</v>
      </c>
      <c r="G44" s="3" t="s">
        <v>151</v>
      </c>
    </row>
    <row r="45" spans="1:7" ht="45" customHeight="1" x14ac:dyDescent="0.25">
      <c r="A45" s="3" t="s">
        <v>472</v>
      </c>
      <c r="B45" s="3" t="s">
        <v>790</v>
      </c>
      <c r="C45" s="3" t="s">
        <v>151</v>
      </c>
      <c r="D45" s="3" t="s">
        <v>151</v>
      </c>
      <c r="E45" s="3" t="s">
        <v>151</v>
      </c>
      <c r="F45" s="3" t="s">
        <v>479</v>
      </c>
      <c r="G45" s="3" t="s">
        <v>151</v>
      </c>
    </row>
    <row r="46" spans="1:7" ht="45" customHeight="1" x14ac:dyDescent="0.25">
      <c r="A46" s="3" t="s">
        <v>472</v>
      </c>
      <c r="B46" s="3" t="s">
        <v>791</v>
      </c>
      <c r="C46" s="3" t="s">
        <v>151</v>
      </c>
      <c r="D46" s="3" t="s">
        <v>151</v>
      </c>
      <c r="E46" s="3" t="s">
        <v>151</v>
      </c>
      <c r="F46" s="3" t="s">
        <v>708</v>
      </c>
      <c r="G46" s="3" t="s">
        <v>151</v>
      </c>
    </row>
    <row r="47" spans="1:7" ht="45" customHeight="1" x14ac:dyDescent="0.25">
      <c r="A47" s="3" t="s">
        <v>472</v>
      </c>
      <c r="B47" s="3" t="s">
        <v>792</v>
      </c>
      <c r="C47" s="3" t="s">
        <v>151</v>
      </c>
      <c r="D47" s="3" t="s">
        <v>151</v>
      </c>
      <c r="E47" s="3" t="s">
        <v>151</v>
      </c>
      <c r="F47" s="3" t="s">
        <v>464</v>
      </c>
      <c r="G47" s="3" t="s">
        <v>151</v>
      </c>
    </row>
    <row r="48" spans="1:7" ht="45" customHeight="1" x14ac:dyDescent="0.25">
      <c r="A48" s="3" t="s">
        <v>488</v>
      </c>
      <c r="B48" s="3" t="s">
        <v>793</v>
      </c>
      <c r="C48" s="3" t="s">
        <v>151</v>
      </c>
      <c r="D48" s="3" t="s">
        <v>151</v>
      </c>
      <c r="E48" s="3" t="s">
        <v>151</v>
      </c>
      <c r="F48" s="3" t="s">
        <v>569</v>
      </c>
      <c r="G48" s="3" t="s">
        <v>151</v>
      </c>
    </row>
    <row r="49" spans="1:7" ht="45" customHeight="1" x14ac:dyDescent="0.25">
      <c r="A49" s="3" t="s">
        <v>488</v>
      </c>
      <c r="B49" s="3" t="s">
        <v>794</v>
      </c>
      <c r="C49" s="3" t="s">
        <v>151</v>
      </c>
      <c r="D49" s="3" t="s">
        <v>151</v>
      </c>
      <c r="E49" s="3" t="s">
        <v>151</v>
      </c>
      <c r="F49" s="3" t="s">
        <v>495</v>
      </c>
      <c r="G49" s="3" t="s">
        <v>151</v>
      </c>
    </row>
    <row r="50" spans="1:7" ht="45" customHeight="1" x14ac:dyDescent="0.25">
      <c r="A50" s="3" t="s">
        <v>488</v>
      </c>
      <c r="B50" s="3" t="s">
        <v>795</v>
      </c>
      <c r="C50" s="3" t="s">
        <v>151</v>
      </c>
      <c r="D50" s="3" t="s">
        <v>151</v>
      </c>
      <c r="E50" s="3" t="s">
        <v>151</v>
      </c>
      <c r="F50" s="3" t="s">
        <v>448</v>
      </c>
      <c r="G50" s="3" t="s">
        <v>151</v>
      </c>
    </row>
    <row r="51" spans="1:7" ht="45" customHeight="1" x14ac:dyDescent="0.25">
      <c r="A51" s="3" t="s">
        <v>503</v>
      </c>
      <c r="B51" s="3" t="s">
        <v>796</v>
      </c>
      <c r="C51" s="3" t="s">
        <v>151</v>
      </c>
      <c r="D51" s="3" t="s">
        <v>151</v>
      </c>
      <c r="E51" s="3" t="s">
        <v>151</v>
      </c>
      <c r="F51" s="3" t="s">
        <v>236</v>
      </c>
      <c r="G51" s="3" t="s">
        <v>151</v>
      </c>
    </row>
    <row r="52" spans="1:7" ht="45" customHeight="1" x14ac:dyDescent="0.25">
      <c r="A52" s="3" t="s">
        <v>503</v>
      </c>
      <c r="B52" s="3" t="s">
        <v>797</v>
      </c>
      <c r="C52" s="3" t="s">
        <v>151</v>
      </c>
      <c r="D52" s="3" t="s">
        <v>151</v>
      </c>
      <c r="E52" s="3" t="s">
        <v>151</v>
      </c>
      <c r="F52" s="3" t="s">
        <v>511</v>
      </c>
      <c r="G52" s="3" t="s">
        <v>151</v>
      </c>
    </row>
    <row r="53" spans="1:7" ht="45" customHeight="1" x14ac:dyDescent="0.25">
      <c r="A53" s="3" t="s">
        <v>523</v>
      </c>
      <c r="B53" s="3" t="s">
        <v>798</v>
      </c>
      <c r="C53" s="3" t="s">
        <v>151</v>
      </c>
      <c r="D53" s="3" t="s">
        <v>151</v>
      </c>
      <c r="E53" s="3" t="s">
        <v>151</v>
      </c>
      <c r="F53" s="3" t="s">
        <v>530</v>
      </c>
      <c r="G53" s="3" t="s">
        <v>151</v>
      </c>
    </row>
    <row r="54" spans="1:7" ht="45" customHeight="1" x14ac:dyDescent="0.25">
      <c r="A54" s="3" t="s">
        <v>542</v>
      </c>
      <c r="B54" s="3" t="s">
        <v>799</v>
      </c>
      <c r="C54" s="3" t="s">
        <v>549</v>
      </c>
      <c r="D54" s="3" t="s">
        <v>550</v>
      </c>
      <c r="E54" s="3" t="s">
        <v>551</v>
      </c>
      <c r="F54" s="3" t="s">
        <v>151</v>
      </c>
      <c r="G54" s="3" t="s">
        <v>151</v>
      </c>
    </row>
    <row r="55" spans="1:7" ht="45" customHeight="1" x14ac:dyDescent="0.25">
      <c r="A55" s="3" t="s">
        <v>562</v>
      </c>
      <c r="B55" s="3" t="s">
        <v>800</v>
      </c>
      <c r="C55" s="3" t="s">
        <v>151</v>
      </c>
      <c r="D55" s="3" t="s">
        <v>151</v>
      </c>
      <c r="E55" s="3" t="s">
        <v>151</v>
      </c>
      <c r="F55" s="3" t="s">
        <v>673</v>
      </c>
      <c r="G55" s="3" t="s">
        <v>151</v>
      </c>
    </row>
    <row r="56" spans="1:7" ht="45" customHeight="1" x14ac:dyDescent="0.25">
      <c r="A56" s="3" t="s">
        <v>562</v>
      </c>
      <c r="B56" s="3" t="s">
        <v>801</v>
      </c>
      <c r="C56" s="3" t="s">
        <v>151</v>
      </c>
      <c r="D56" s="3" t="s">
        <v>151</v>
      </c>
      <c r="E56" s="3" t="s">
        <v>151</v>
      </c>
      <c r="F56" s="3" t="s">
        <v>495</v>
      </c>
      <c r="G56" s="3" t="s">
        <v>151</v>
      </c>
    </row>
    <row r="57" spans="1:7" ht="45" customHeight="1" x14ac:dyDescent="0.25">
      <c r="A57" s="3" t="s">
        <v>562</v>
      </c>
      <c r="B57" s="3" t="s">
        <v>802</v>
      </c>
      <c r="C57" s="3" t="s">
        <v>151</v>
      </c>
      <c r="D57" s="3" t="s">
        <v>151</v>
      </c>
      <c r="E57" s="3" t="s">
        <v>151</v>
      </c>
      <c r="F57" s="3" t="s">
        <v>585</v>
      </c>
      <c r="G57" s="3" t="s">
        <v>151</v>
      </c>
    </row>
    <row r="58" spans="1:7" ht="45" customHeight="1" x14ac:dyDescent="0.25">
      <c r="A58" s="3" t="s">
        <v>562</v>
      </c>
      <c r="B58" s="3" t="s">
        <v>803</v>
      </c>
      <c r="C58" s="3" t="s">
        <v>151</v>
      </c>
      <c r="D58" s="3" t="s">
        <v>151</v>
      </c>
      <c r="E58" s="3" t="s">
        <v>151</v>
      </c>
      <c r="F58" s="3" t="s">
        <v>331</v>
      </c>
      <c r="G58" s="3" t="s">
        <v>151</v>
      </c>
    </row>
    <row r="59" spans="1:7" ht="45" customHeight="1" x14ac:dyDescent="0.25">
      <c r="A59" s="3" t="s">
        <v>562</v>
      </c>
      <c r="B59" s="3" t="s">
        <v>804</v>
      </c>
      <c r="C59" s="3" t="s">
        <v>151</v>
      </c>
      <c r="D59" s="3" t="s">
        <v>151</v>
      </c>
      <c r="E59" s="3" t="s">
        <v>151</v>
      </c>
      <c r="F59" s="3" t="s">
        <v>448</v>
      </c>
      <c r="G59" s="3" t="s">
        <v>151</v>
      </c>
    </row>
    <row r="60" spans="1:7" ht="45" customHeight="1" x14ac:dyDescent="0.25">
      <c r="A60" s="3" t="s">
        <v>562</v>
      </c>
      <c r="B60" s="3" t="s">
        <v>805</v>
      </c>
      <c r="C60" s="3" t="s">
        <v>151</v>
      </c>
      <c r="D60" s="3" t="s">
        <v>151</v>
      </c>
      <c r="E60" s="3" t="s">
        <v>151</v>
      </c>
      <c r="F60" s="3" t="s">
        <v>569</v>
      </c>
      <c r="G60" s="3" t="s">
        <v>151</v>
      </c>
    </row>
    <row r="61" spans="1:7" ht="45" customHeight="1" x14ac:dyDescent="0.25">
      <c r="A61" s="3" t="s">
        <v>562</v>
      </c>
      <c r="B61" s="3" t="s">
        <v>806</v>
      </c>
      <c r="C61" s="3" t="s">
        <v>151</v>
      </c>
      <c r="D61" s="3" t="s">
        <v>151</v>
      </c>
      <c r="E61" s="3" t="s">
        <v>151</v>
      </c>
      <c r="F61" s="3" t="s">
        <v>724</v>
      </c>
      <c r="G61" s="3" t="s">
        <v>151</v>
      </c>
    </row>
    <row r="62" spans="1:7" ht="45" customHeight="1" x14ac:dyDescent="0.25">
      <c r="A62" s="3" t="s">
        <v>578</v>
      </c>
      <c r="B62" s="3" t="s">
        <v>807</v>
      </c>
      <c r="C62" s="3" t="s">
        <v>151</v>
      </c>
      <c r="D62" s="3" t="s">
        <v>151</v>
      </c>
      <c r="E62" s="3" t="s">
        <v>151</v>
      </c>
      <c r="F62" s="3" t="s">
        <v>585</v>
      </c>
      <c r="G62" s="3" t="s">
        <v>151</v>
      </c>
    </row>
    <row r="63" spans="1:7" ht="45" customHeight="1" x14ac:dyDescent="0.25">
      <c r="A63" s="3" t="s">
        <v>578</v>
      </c>
      <c r="B63" s="3" t="s">
        <v>808</v>
      </c>
      <c r="C63" s="3" t="s">
        <v>151</v>
      </c>
      <c r="D63" s="3" t="s">
        <v>151</v>
      </c>
      <c r="E63" s="3" t="s">
        <v>151</v>
      </c>
      <c r="F63" s="3" t="s">
        <v>569</v>
      </c>
      <c r="G63" s="3" t="s">
        <v>151</v>
      </c>
    </row>
    <row r="64" spans="1:7" ht="45" customHeight="1" x14ac:dyDescent="0.25">
      <c r="A64" s="3" t="s">
        <v>578</v>
      </c>
      <c r="B64" s="3" t="s">
        <v>809</v>
      </c>
      <c r="C64" s="3" t="s">
        <v>151</v>
      </c>
      <c r="D64" s="3" t="s">
        <v>151</v>
      </c>
      <c r="E64" s="3" t="s">
        <v>151</v>
      </c>
      <c r="F64" s="3" t="s">
        <v>495</v>
      </c>
      <c r="G64" s="3" t="s">
        <v>151</v>
      </c>
    </row>
    <row r="65" spans="1:7" ht="45" customHeight="1" x14ac:dyDescent="0.25">
      <c r="A65" s="3" t="s">
        <v>594</v>
      </c>
      <c r="B65" s="3" t="s">
        <v>810</v>
      </c>
      <c r="C65" s="3" t="s">
        <v>151</v>
      </c>
      <c r="D65" s="3" t="s">
        <v>151</v>
      </c>
      <c r="E65" s="3" t="s">
        <v>151</v>
      </c>
      <c r="F65" s="3" t="s">
        <v>479</v>
      </c>
      <c r="G65" s="3" t="s">
        <v>151</v>
      </c>
    </row>
    <row r="66" spans="1:7" ht="45" customHeight="1" x14ac:dyDescent="0.25">
      <c r="A66" s="3" t="s">
        <v>594</v>
      </c>
      <c r="B66" s="3" t="s">
        <v>811</v>
      </c>
      <c r="C66" s="3" t="s">
        <v>151</v>
      </c>
      <c r="D66" s="3" t="s">
        <v>151</v>
      </c>
      <c r="E66" s="3" t="s">
        <v>151</v>
      </c>
      <c r="F66" s="3" t="s">
        <v>601</v>
      </c>
      <c r="G66" s="3" t="s">
        <v>151</v>
      </c>
    </row>
    <row r="67" spans="1:7" ht="45" customHeight="1" x14ac:dyDescent="0.25">
      <c r="A67" s="3" t="s">
        <v>594</v>
      </c>
      <c r="B67" s="3" t="s">
        <v>812</v>
      </c>
      <c r="C67" s="3" t="s">
        <v>151</v>
      </c>
      <c r="D67" s="3" t="s">
        <v>151</v>
      </c>
      <c r="E67" s="3" t="s">
        <v>151</v>
      </c>
      <c r="F67" s="3" t="s">
        <v>731</v>
      </c>
      <c r="G67" s="3" t="s">
        <v>151</v>
      </c>
    </row>
    <row r="68" spans="1:7" ht="45" customHeight="1" x14ac:dyDescent="0.25">
      <c r="A68" s="3" t="s">
        <v>609</v>
      </c>
      <c r="B68" s="3" t="s">
        <v>813</v>
      </c>
      <c r="C68" s="3" t="s">
        <v>151</v>
      </c>
      <c r="D68" s="3" t="s">
        <v>151</v>
      </c>
      <c r="E68" s="3" t="s">
        <v>151</v>
      </c>
      <c r="F68" s="3" t="s">
        <v>617</v>
      </c>
      <c r="G68" s="3" t="s">
        <v>151</v>
      </c>
    </row>
    <row r="69" spans="1:7" ht="45" customHeight="1" x14ac:dyDescent="0.25">
      <c r="A69" s="3" t="s">
        <v>609</v>
      </c>
      <c r="B69" s="3" t="s">
        <v>814</v>
      </c>
      <c r="C69" s="3" t="s">
        <v>151</v>
      </c>
      <c r="D69" s="3" t="s">
        <v>151</v>
      </c>
      <c r="E69" s="3" t="s">
        <v>151</v>
      </c>
      <c r="F69" s="3" t="s">
        <v>734</v>
      </c>
      <c r="G69" s="3" t="s">
        <v>151</v>
      </c>
    </row>
    <row r="70" spans="1:7" ht="45" customHeight="1" x14ac:dyDescent="0.25">
      <c r="A70" s="3" t="s">
        <v>609</v>
      </c>
      <c r="B70" s="3" t="s">
        <v>815</v>
      </c>
      <c r="C70" s="3" t="s">
        <v>151</v>
      </c>
      <c r="D70" s="3" t="s">
        <v>151</v>
      </c>
      <c r="E70" s="3" t="s">
        <v>151</v>
      </c>
      <c r="F70" s="3" t="s">
        <v>736</v>
      </c>
      <c r="G70" s="3" t="s">
        <v>151</v>
      </c>
    </row>
    <row r="71" spans="1:7" ht="45" customHeight="1" x14ac:dyDescent="0.25">
      <c r="A71" s="3" t="s">
        <v>626</v>
      </c>
      <c r="B71" s="3" t="s">
        <v>816</v>
      </c>
      <c r="C71" s="3" t="s">
        <v>151</v>
      </c>
      <c r="D71" s="3" t="s">
        <v>151</v>
      </c>
      <c r="E71" s="3" t="s">
        <v>151</v>
      </c>
      <c r="F71" s="3" t="s">
        <v>663</v>
      </c>
      <c r="G71" s="3" t="s">
        <v>151</v>
      </c>
    </row>
    <row r="72" spans="1:7" ht="45" customHeight="1" x14ac:dyDescent="0.25">
      <c r="A72" s="3" t="s">
        <v>626</v>
      </c>
      <c r="B72" s="3" t="s">
        <v>817</v>
      </c>
      <c r="C72" s="3" t="s">
        <v>151</v>
      </c>
      <c r="D72" s="3" t="s">
        <v>151</v>
      </c>
      <c r="E72" s="3" t="s">
        <v>151</v>
      </c>
      <c r="F72" s="3" t="s">
        <v>665</v>
      </c>
      <c r="G72" s="3" t="s">
        <v>151</v>
      </c>
    </row>
    <row r="73" spans="1:7" ht="45" customHeight="1" x14ac:dyDescent="0.25">
      <c r="A73" s="3" t="s">
        <v>626</v>
      </c>
      <c r="B73" s="3" t="s">
        <v>818</v>
      </c>
      <c r="C73" s="3" t="s">
        <v>151</v>
      </c>
      <c r="D73" s="3" t="s">
        <v>151</v>
      </c>
      <c r="E73" s="3" t="s">
        <v>151</v>
      </c>
      <c r="F73" s="3" t="s">
        <v>617</v>
      </c>
      <c r="G73" s="3" t="s">
        <v>151</v>
      </c>
    </row>
    <row r="74" spans="1:7" ht="45" customHeight="1" x14ac:dyDescent="0.25">
      <c r="A74" s="3" t="s">
        <v>628</v>
      </c>
      <c r="B74" s="3" t="s">
        <v>819</v>
      </c>
      <c r="C74" s="3" t="s">
        <v>151</v>
      </c>
      <c r="D74" s="3" t="s">
        <v>151</v>
      </c>
      <c r="E74" s="3" t="s">
        <v>151</v>
      </c>
      <c r="F74" s="3" t="s">
        <v>668</v>
      </c>
      <c r="G74" s="3" t="s">
        <v>669</v>
      </c>
    </row>
    <row r="75" spans="1:7" ht="45" customHeight="1" x14ac:dyDescent="0.25">
      <c r="A75" s="3" t="s">
        <v>630</v>
      </c>
      <c r="B75" s="3" t="s">
        <v>820</v>
      </c>
      <c r="C75" s="3" t="s">
        <v>671</v>
      </c>
      <c r="D75" s="3" t="s">
        <v>151</v>
      </c>
      <c r="E75" s="3" t="s">
        <v>151</v>
      </c>
      <c r="F75" s="3" t="s">
        <v>151</v>
      </c>
      <c r="G75" s="3" t="s">
        <v>151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4"/>
  <sheetViews>
    <sheetView topLeftCell="A3" workbookViewId="0"/>
  </sheetViews>
  <sheetFormatPr baseColWidth="10" defaultColWidth="9.140625" defaultRowHeight="15" x14ac:dyDescent="0.25"/>
  <cols>
    <col min="1" max="1" width="7.28515625" bestFit="1" customWidth="1"/>
    <col min="2" max="2" width="29.7109375" bestFit="1" customWidth="1"/>
    <col min="3" max="3" width="22.7109375" bestFit="1" customWidth="1"/>
    <col min="4" max="4" width="17" bestFit="1" customWidth="1"/>
    <col min="5" max="5" width="19.140625" bestFit="1" customWidth="1"/>
    <col min="6" max="6" width="60.5703125" bestFit="1" customWidth="1"/>
    <col min="7" max="7" width="78.5703125" bestFit="1" customWidth="1"/>
  </cols>
  <sheetData>
    <row r="1" spans="1:7" hidden="1" x14ac:dyDescent="0.25">
      <c r="C1" t="s">
        <v>6</v>
      </c>
      <c r="D1" t="s">
        <v>6</v>
      </c>
      <c r="E1" t="s">
        <v>6</v>
      </c>
      <c r="F1" t="s">
        <v>11</v>
      </c>
      <c r="G1" t="s">
        <v>6</v>
      </c>
    </row>
    <row r="2" spans="1:7" hidden="1" x14ac:dyDescent="0.25">
      <c r="C2" t="s">
        <v>821</v>
      </c>
      <c r="D2" t="s">
        <v>822</v>
      </c>
      <c r="E2" t="s">
        <v>823</v>
      </c>
      <c r="F2" t="s">
        <v>824</v>
      </c>
      <c r="G2" t="s">
        <v>825</v>
      </c>
    </row>
    <row r="3" spans="1:7" x14ac:dyDescent="0.25">
      <c r="A3" s="1" t="s">
        <v>639</v>
      </c>
      <c r="B3" s="1"/>
      <c r="C3" s="1" t="s">
        <v>640</v>
      </c>
      <c r="D3" s="1" t="s">
        <v>641</v>
      </c>
      <c r="E3" s="1" t="s">
        <v>642</v>
      </c>
      <c r="F3" s="1" t="s">
        <v>747</v>
      </c>
      <c r="G3" s="1" t="s">
        <v>826</v>
      </c>
    </row>
    <row r="4" spans="1:7" ht="45" customHeight="1" x14ac:dyDescent="0.25">
      <c r="A4" s="3" t="s">
        <v>142</v>
      </c>
      <c r="B4" s="3" t="s">
        <v>827</v>
      </c>
      <c r="C4" s="3" t="s">
        <v>151</v>
      </c>
      <c r="D4" s="3" t="s">
        <v>151</v>
      </c>
      <c r="E4" s="3" t="s">
        <v>151</v>
      </c>
      <c r="F4" s="3" t="s">
        <v>152</v>
      </c>
      <c r="G4" s="3" t="s">
        <v>151</v>
      </c>
    </row>
    <row r="5" spans="1:7" ht="45" customHeight="1" x14ac:dyDescent="0.25">
      <c r="A5" s="3" t="s">
        <v>142</v>
      </c>
      <c r="B5" s="3" t="s">
        <v>828</v>
      </c>
      <c r="C5" s="3" t="s">
        <v>151</v>
      </c>
      <c r="D5" s="3" t="s">
        <v>151</v>
      </c>
      <c r="E5" s="3" t="s">
        <v>151</v>
      </c>
      <c r="F5" s="3" t="s">
        <v>829</v>
      </c>
      <c r="G5" s="3" t="s">
        <v>669</v>
      </c>
    </row>
    <row r="6" spans="1:7" ht="45" customHeight="1" x14ac:dyDescent="0.25">
      <c r="A6" s="3" t="s">
        <v>142</v>
      </c>
      <c r="B6" s="3" t="s">
        <v>830</v>
      </c>
      <c r="C6" s="3" t="s">
        <v>151</v>
      </c>
      <c r="D6" s="3" t="s">
        <v>151</v>
      </c>
      <c r="E6" s="3" t="s">
        <v>151</v>
      </c>
      <c r="F6" s="3" t="s">
        <v>831</v>
      </c>
      <c r="G6" s="3" t="s">
        <v>151</v>
      </c>
    </row>
    <row r="7" spans="1:7" ht="45" customHeight="1" x14ac:dyDescent="0.25">
      <c r="A7" s="3" t="s">
        <v>171</v>
      </c>
      <c r="B7" s="3" t="s">
        <v>832</v>
      </c>
      <c r="C7" s="3" t="s">
        <v>151</v>
      </c>
      <c r="D7" s="3" t="s">
        <v>151</v>
      </c>
      <c r="E7" s="3" t="s">
        <v>151</v>
      </c>
      <c r="F7" s="3" t="s">
        <v>178</v>
      </c>
      <c r="G7" s="3" t="s">
        <v>179</v>
      </c>
    </row>
    <row r="8" spans="1:7" ht="45" customHeight="1" x14ac:dyDescent="0.25">
      <c r="A8" s="3" t="s">
        <v>171</v>
      </c>
      <c r="B8" s="3" t="s">
        <v>833</v>
      </c>
      <c r="C8" s="3" t="s">
        <v>151</v>
      </c>
      <c r="D8" s="3" t="s">
        <v>151</v>
      </c>
      <c r="E8" s="3" t="s">
        <v>151</v>
      </c>
      <c r="F8" s="3" t="s">
        <v>191</v>
      </c>
      <c r="G8" s="3" t="s">
        <v>192</v>
      </c>
    </row>
    <row r="9" spans="1:7" ht="45" customHeight="1" x14ac:dyDescent="0.25">
      <c r="A9" s="3" t="s">
        <v>190</v>
      </c>
      <c r="B9" s="3" t="s">
        <v>834</v>
      </c>
      <c r="C9" s="3" t="s">
        <v>151</v>
      </c>
      <c r="D9" s="3" t="s">
        <v>151</v>
      </c>
      <c r="E9" s="3" t="s">
        <v>151</v>
      </c>
      <c r="F9" s="3" t="s">
        <v>178</v>
      </c>
      <c r="G9" s="3" t="s">
        <v>179</v>
      </c>
    </row>
    <row r="10" spans="1:7" ht="45" customHeight="1" x14ac:dyDescent="0.25">
      <c r="A10" s="3" t="s">
        <v>190</v>
      </c>
      <c r="B10" s="3" t="s">
        <v>835</v>
      </c>
      <c r="C10" s="3" t="s">
        <v>151</v>
      </c>
      <c r="D10" s="3" t="s">
        <v>151</v>
      </c>
      <c r="E10" s="3" t="s">
        <v>151</v>
      </c>
      <c r="F10" s="3" t="s">
        <v>191</v>
      </c>
      <c r="G10" s="3" t="s">
        <v>192</v>
      </c>
    </row>
    <row r="11" spans="1:7" ht="45" customHeight="1" x14ac:dyDescent="0.25">
      <c r="A11" s="3" t="s">
        <v>201</v>
      </c>
      <c r="B11" s="3" t="s">
        <v>836</v>
      </c>
      <c r="C11" s="3" t="s">
        <v>151</v>
      </c>
      <c r="D11" s="3" t="s">
        <v>151</v>
      </c>
      <c r="E11" s="3" t="s">
        <v>151</v>
      </c>
      <c r="F11" s="3" t="s">
        <v>653</v>
      </c>
      <c r="G11" s="3" t="s">
        <v>208</v>
      </c>
    </row>
    <row r="12" spans="1:7" ht="45" customHeight="1" x14ac:dyDescent="0.25">
      <c r="A12" s="3" t="s">
        <v>212</v>
      </c>
      <c r="B12" s="3" t="s">
        <v>837</v>
      </c>
      <c r="C12" s="3" t="s">
        <v>151</v>
      </c>
      <c r="D12" s="3" t="s">
        <v>151</v>
      </c>
      <c r="E12" s="3" t="s">
        <v>151</v>
      </c>
      <c r="F12" s="3" t="s">
        <v>219</v>
      </c>
      <c r="G12" s="3" t="s">
        <v>220</v>
      </c>
    </row>
    <row r="13" spans="1:7" ht="45" customHeight="1" x14ac:dyDescent="0.25">
      <c r="A13" s="3" t="s">
        <v>245</v>
      </c>
      <c r="B13" s="3" t="s">
        <v>838</v>
      </c>
      <c r="C13" s="3" t="s">
        <v>254</v>
      </c>
      <c r="D13" s="3" t="s">
        <v>255</v>
      </c>
      <c r="E13" s="3" t="s">
        <v>256</v>
      </c>
      <c r="F13" s="3" t="s">
        <v>151</v>
      </c>
      <c r="G13" s="3" t="s">
        <v>257</v>
      </c>
    </row>
    <row r="14" spans="1:7" ht="45" customHeight="1" x14ac:dyDescent="0.25">
      <c r="A14" s="3" t="s">
        <v>266</v>
      </c>
      <c r="B14" s="3" t="s">
        <v>839</v>
      </c>
      <c r="C14" s="3" t="s">
        <v>254</v>
      </c>
      <c r="D14" s="3" t="s">
        <v>255</v>
      </c>
      <c r="E14" s="3" t="s">
        <v>256</v>
      </c>
      <c r="F14" s="3" t="s">
        <v>151</v>
      </c>
      <c r="G14" s="3" t="s">
        <v>257</v>
      </c>
    </row>
    <row r="15" spans="1:7" ht="45" customHeight="1" x14ac:dyDescent="0.25">
      <c r="A15" s="3" t="s">
        <v>279</v>
      </c>
      <c r="B15" s="3" t="s">
        <v>840</v>
      </c>
      <c r="C15" s="3" t="s">
        <v>254</v>
      </c>
      <c r="D15" s="3" t="s">
        <v>255</v>
      </c>
      <c r="E15" s="3" t="s">
        <v>256</v>
      </c>
      <c r="F15" s="3" t="s">
        <v>151</v>
      </c>
      <c r="G15" s="3" t="s">
        <v>257</v>
      </c>
    </row>
    <row r="16" spans="1:7" ht="45" customHeight="1" x14ac:dyDescent="0.25">
      <c r="A16" s="3" t="s">
        <v>294</v>
      </c>
      <c r="B16" s="3" t="s">
        <v>841</v>
      </c>
      <c r="C16" s="3" t="s">
        <v>151</v>
      </c>
      <c r="D16" s="3" t="s">
        <v>151</v>
      </c>
      <c r="E16" s="3" t="s">
        <v>151</v>
      </c>
      <c r="F16" s="3" t="s">
        <v>617</v>
      </c>
      <c r="G16" s="3" t="s">
        <v>151</v>
      </c>
    </row>
    <row r="17" spans="1:7" ht="45" customHeight="1" x14ac:dyDescent="0.25">
      <c r="A17" s="3" t="s">
        <v>305</v>
      </c>
      <c r="B17" s="3" t="s">
        <v>842</v>
      </c>
      <c r="C17" s="3" t="s">
        <v>151</v>
      </c>
      <c r="D17" s="3" t="s">
        <v>151</v>
      </c>
      <c r="E17" s="3" t="s">
        <v>151</v>
      </c>
      <c r="F17" s="3" t="s">
        <v>843</v>
      </c>
      <c r="G17" s="3" t="s">
        <v>647</v>
      </c>
    </row>
    <row r="18" spans="1:7" ht="45" customHeight="1" x14ac:dyDescent="0.25">
      <c r="A18" s="3" t="s">
        <v>305</v>
      </c>
      <c r="B18" s="3" t="s">
        <v>844</v>
      </c>
      <c r="C18" s="3" t="s">
        <v>151</v>
      </c>
      <c r="D18" s="3" t="s">
        <v>151</v>
      </c>
      <c r="E18" s="3" t="s">
        <v>151</v>
      </c>
      <c r="F18" s="3" t="s">
        <v>668</v>
      </c>
      <c r="G18" s="3" t="s">
        <v>669</v>
      </c>
    </row>
    <row r="19" spans="1:7" ht="45" customHeight="1" x14ac:dyDescent="0.25">
      <c r="A19" s="3" t="s">
        <v>305</v>
      </c>
      <c r="B19" s="3" t="s">
        <v>845</v>
      </c>
      <c r="C19" s="3" t="s">
        <v>151</v>
      </c>
      <c r="D19" s="3" t="s">
        <v>151</v>
      </c>
      <c r="E19" s="3" t="s">
        <v>151</v>
      </c>
      <c r="F19" s="3" t="s">
        <v>846</v>
      </c>
      <c r="G19" s="3" t="s">
        <v>151</v>
      </c>
    </row>
    <row r="20" spans="1:7" ht="45" customHeight="1" x14ac:dyDescent="0.25">
      <c r="A20" s="3" t="s">
        <v>314</v>
      </c>
      <c r="B20" s="3" t="s">
        <v>847</v>
      </c>
      <c r="C20" s="3" t="s">
        <v>848</v>
      </c>
      <c r="D20" s="3" t="s">
        <v>151</v>
      </c>
      <c r="E20" s="3" t="s">
        <v>151</v>
      </c>
      <c r="F20" s="3" t="s">
        <v>151</v>
      </c>
      <c r="G20" s="3" t="s">
        <v>151</v>
      </c>
    </row>
    <row r="21" spans="1:7" ht="45" customHeight="1" x14ac:dyDescent="0.25">
      <c r="A21" s="3" t="s">
        <v>322</v>
      </c>
      <c r="B21" s="3" t="s">
        <v>849</v>
      </c>
      <c r="C21" s="3" t="s">
        <v>151</v>
      </c>
      <c r="D21" s="3" t="s">
        <v>151</v>
      </c>
      <c r="E21" s="3" t="s">
        <v>151</v>
      </c>
      <c r="F21" s="3" t="s">
        <v>673</v>
      </c>
      <c r="G21" s="3" t="s">
        <v>151</v>
      </c>
    </row>
    <row r="22" spans="1:7" ht="45" customHeight="1" x14ac:dyDescent="0.25">
      <c r="A22" s="3" t="s">
        <v>353</v>
      </c>
      <c r="B22" s="3" t="s">
        <v>850</v>
      </c>
      <c r="C22" s="3" t="s">
        <v>151</v>
      </c>
      <c r="D22" s="3" t="s">
        <v>151</v>
      </c>
      <c r="E22" s="3" t="s">
        <v>151</v>
      </c>
      <c r="F22" s="3" t="s">
        <v>851</v>
      </c>
      <c r="G22" s="3" t="s">
        <v>151</v>
      </c>
    </row>
    <row r="23" spans="1:7" ht="45" customHeight="1" x14ac:dyDescent="0.25">
      <c r="A23" s="3" t="s">
        <v>353</v>
      </c>
      <c r="B23" s="3" t="s">
        <v>852</v>
      </c>
      <c r="C23" s="3" t="s">
        <v>151</v>
      </c>
      <c r="D23" s="3" t="s">
        <v>151</v>
      </c>
      <c r="E23" s="3" t="s">
        <v>151</v>
      </c>
      <c r="F23" s="3" t="s">
        <v>853</v>
      </c>
      <c r="G23" s="3" t="s">
        <v>151</v>
      </c>
    </row>
    <row r="24" spans="1:7" ht="45" customHeight="1" x14ac:dyDescent="0.25">
      <c r="A24" s="3" t="s">
        <v>353</v>
      </c>
      <c r="B24" s="3" t="s">
        <v>854</v>
      </c>
      <c r="C24" s="3" t="s">
        <v>151</v>
      </c>
      <c r="D24" s="3" t="s">
        <v>151</v>
      </c>
      <c r="E24" s="3" t="s">
        <v>151</v>
      </c>
      <c r="F24" s="3" t="s">
        <v>855</v>
      </c>
      <c r="G24" s="3" t="s">
        <v>151</v>
      </c>
    </row>
    <row r="25" spans="1:7" ht="45" customHeight="1" x14ac:dyDescent="0.25">
      <c r="A25" s="3" t="s">
        <v>353</v>
      </c>
      <c r="B25" s="3" t="s">
        <v>856</v>
      </c>
      <c r="C25" s="3" t="s">
        <v>151</v>
      </c>
      <c r="D25" s="3" t="s">
        <v>151</v>
      </c>
      <c r="E25" s="3" t="s">
        <v>151</v>
      </c>
      <c r="F25" s="3" t="s">
        <v>857</v>
      </c>
      <c r="G25" s="3" t="s">
        <v>151</v>
      </c>
    </row>
    <row r="26" spans="1:7" ht="45" customHeight="1" x14ac:dyDescent="0.25">
      <c r="A26" s="3" t="s">
        <v>353</v>
      </c>
      <c r="B26" s="3" t="s">
        <v>858</v>
      </c>
      <c r="C26" s="3" t="s">
        <v>151</v>
      </c>
      <c r="D26" s="3" t="s">
        <v>151</v>
      </c>
      <c r="E26" s="3" t="s">
        <v>151</v>
      </c>
      <c r="F26" s="3" t="s">
        <v>859</v>
      </c>
      <c r="G26" s="3" t="s">
        <v>151</v>
      </c>
    </row>
    <row r="27" spans="1:7" ht="45" customHeight="1" x14ac:dyDescent="0.25">
      <c r="A27" s="3" t="s">
        <v>353</v>
      </c>
      <c r="B27" s="3" t="s">
        <v>860</v>
      </c>
      <c r="C27" s="3" t="s">
        <v>151</v>
      </c>
      <c r="D27" s="3" t="s">
        <v>151</v>
      </c>
      <c r="E27" s="3" t="s">
        <v>151</v>
      </c>
      <c r="F27" s="3" t="s">
        <v>861</v>
      </c>
      <c r="G27" s="3" t="s">
        <v>151</v>
      </c>
    </row>
    <row r="28" spans="1:7" ht="45" customHeight="1" x14ac:dyDescent="0.25">
      <c r="A28" s="3" t="s">
        <v>353</v>
      </c>
      <c r="B28" s="3" t="s">
        <v>862</v>
      </c>
      <c r="C28" s="3" t="s">
        <v>151</v>
      </c>
      <c r="D28" s="3" t="s">
        <v>151</v>
      </c>
      <c r="E28" s="3" t="s">
        <v>151</v>
      </c>
      <c r="F28" s="3" t="s">
        <v>863</v>
      </c>
      <c r="G28" s="3" t="s">
        <v>151</v>
      </c>
    </row>
    <row r="29" spans="1:7" ht="45" customHeight="1" x14ac:dyDescent="0.25">
      <c r="A29" s="3" t="s">
        <v>353</v>
      </c>
      <c r="B29" s="3" t="s">
        <v>864</v>
      </c>
      <c r="C29" s="3" t="s">
        <v>151</v>
      </c>
      <c r="D29" s="3" t="s">
        <v>151</v>
      </c>
      <c r="E29" s="3" t="s">
        <v>151</v>
      </c>
      <c r="F29" s="3" t="s">
        <v>865</v>
      </c>
      <c r="G29" s="3" t="s">
        <v>151</v>
      </c>
    </row>
    <row r="30" spans="1:7" ht="45" customHeight="1" x14ac:dyDescent="0.25">
      <c r="A30" s="3" t="s">
        <v>353</v>
      </c>
      <c r="B30" s="3" t="s">
        <v>866</v>
      </c>
      <c r="C30" s="3" t="s">
        <v>151</v>
      </c>
      <c r="D30" s="3" t="s">
        <v>151</v>
      </c>
      <c r="E30" s="3" t="s">
        <v>151</v>
      </c>
      <c r="F30" s="3" t="s">
        <v>867</v>
      </c>
      <c r="G30" s="3" t="s">
        <v>151</v>
      </c>
    </row>
    <row r="31" spans="1:7" ht="45" customHeight="1" x14ac:dyDescent="0.25">
      <c r="A31" s="3" t="s">
        <v>353</v>
      </c>
      <c r="B31" s="3" t="s">
        <v>868</v>
      </c>
      <c r="C31" s="3" t="s">
        <v>151</v>
      </c>
      <c r="D31" s="3" t="s">
        <v>151</v>
      </c>
      <c r="E31" s="3" t="s">
        <v>151</v>
      </c>
      <c r="F31" s="3" t="s">
        <v>869</v>
      </c>
      <c r="G31" s="3" t="s">
        <v>151</v>
      </c>
    </row>
    <row r="32" spans="1:7" ht="45" customHeight="1" x14ac:dyDescent="0.25">
      <c r="A32" s="3" t="s">
        <v>353</v>
      </c>
      <c r="B32" s="3" t="s">
        <v>870</v>
      </c>
      <c r="C32" s="3" t="s">
        <v>151</v>
      </c>
      <c r="D32" s="3" t="s">
        <v>151</v>
      </c>
      <c r="E32" s="3" t="s">
        <v>151</v>
      </c>
      <c r="F32" s="3" t="s">
        <v>871</v>
      </c>
      <c r="G32" s="3" t="s">
        <v>151</v>
      </c>
    </row>
    <row r="33" spans="1:7" ht="45" customHeight="1" x14ac:dyDescent="0.25">
      <c r="A33" s="3" t="s">
        <v>353</v>
      </c>
      <c r="B33" s="3" t="s">
        <v>872</v>
      </c>
      <c r="C33" s="3" t="s">
        <v>151</v>
      </c>
      <c r="D33" s="3" t="s">
        <v>151</v>
      </c>
      <c r="E33" s="3" t="s">
        <v>151</v>
      </c>
      <c r="F33" s="3" t="s">
        <v>873</v>
      </c>
      <c r="G33" s="3" t="s">
        <v>151</v>
      </c>
    </row>
    <row r="34" spans="1:7" ht="45" customHeight="1" x14ac:dyDescent="0.25">
      <c r="A34" s="3" t="s">
        <v>353</v>
      </c>
      <c r="B34" s="3" t="s">
        <v>874</v>
      </c>
      <c r="C34" s="3" t="s">
        <v>151</v>
      </c>
      <c r="D34" s="3" t="s">
        <v>151</v>
      </c>
      <c r="E34" s="3" t="s">
        <v>151</v>
      </c>
      <c r="F34" s="3" t="s">
        <v>875</v>
      </c>
      <c r="G34" s="3" t="s">
        <v>151</v>
      </c>
    </row>
    <row r="35" spans="1:7" ht="45" customHeight="1" x14ac:dyDescent="0.25">
      <c r="A35" s="3" t="s">
        <v>367</v>
      </c>
      <c r="B35" s="3" t="s">
        <v>876</v>
      </c>
      <c r="C35" s="3" t="s">
        <v>151</v>
      </c>
      <c r="D35" s="3" t="s">
        <v>151</v>
      </c>
      <c r="E35" s="3" t="s">
        <v>151</v>
      </c>
      <c r="F35" s="3" t="s">
        <v>702</v>
      </c>
      <c r="G35" s="3" t="s">
        <v>151</v>
      </c>
    </row>
    <row r="36" spans="1:7" ht="45" customHeight="1" x14ac:dyDescent="0.25">
      <c r="A36" s="3" t="s">
        <v>391</v>
      </c>
      <c r="B36" s="3" t="s">
        <v>877</v>
      </c>
      <c r="C36" s="3" t="s">
        <v>151</v>
      </c>
      <c r="D36" s="3" t="s">
        <v>151</v>
      </c>
      <c r="E36" s="3" t="s">
        <v>151</v>
      </c>
      <c r="F36" s="3" t="s">
        <v>418</v>
      </c>
      <c r="G36" s="3" t="s">
        <v>151</v>
      </c>
    </row>
    <row r="37" spans="1:7" ht="45" customHeight="1" x14ac:dyDescent="0.25">
      <c r="A37" s="3" t="s">
        <v>411</v>
      </c>
      <c r="B37" s="3" t="s">
        <v>878</v>
      </c>
      <c r="C37" s="3" t="s">
        <v>151</v>
      </c>
      <c r="D37" s="3" t="s">
        <v>151</v>
      </c>
      <c r="E37" s="3" t="s">
        <v>151</v>
      </c>
      <c r="F37" s="3" t="s">
        <v>418</v>
      </c>
      <c r="G37" s="3" t="s">
        <v>151</v>
      </c>
    </row>
    <row r="38" spans="1:7" ht="45" customHeight="1" x14ac:dyDescent="0.25">
      <c r="A38" s="3" t="s">
        <v>426</v>
      </c>
      <c r="B38" s="3" t="s">
        <v>879</v>
      </c>
      <c r="C38" s="3" t="s">
        <v>848</v>
      </c>
      <c r="D38" s="3" t="s">
        <v>151</v>
      </c>
      <c r="E38" s="3" t="s">
        <v>151</v>
      </c>
      <c r="F38" s="3" t="s">
        <v>151</v>
      </c>
      <c r="G38" s="3" t="s">
        <v>151</v>
      </c>
    </row>
    <row r="39" spans="1:7" ht="45" customHeight="1" x14ac:dyDescent="0.25">
      <c r="A39" s="3" t="s">
        <v>441</v>
      </c>
      <c r="B39" s="3" t="s">
        <v>880</v>
      </c>
      <c r="C39" s="3" t="s">
        <v>151</v>
      </c>
      <c r="D39" s="3" t="s">
        <v>151</v>
      </c>
      <c r="E39" s="3" t="s">
        <v>151</v>
      </c>
      <c r="F39" s="3" t="s">
        <v>448</v>
      </c>
      <c r="G39" s="3" t="s">
        <v>151</v>
      </c>
    </row>
    <row r="40" spans="1:7" ht="45" customHeight="1" x14ac:dyDescent="0.25">
      <c r="A40" s="3" t="s">
        <v>457</v>
      </c>
      <c r="B40" s="3" t="s">
        <v>881</v>
      </c>
      <c r="C40" s="3" t="s">
        <v>151</v>
      </c>
      <c r="D40" s="3" t="s">
        <v>151</v>
      </c>
      <c r="E40" s="3" t="s">
        <v>151</v>
      </c>
      <c r="F40" s="3" t="s">
        <v>418</v>
      </c>
      <c r="G40" s="3" t="s">
        <v>151</v>
      </c>
    </row>
    <row r="41" spans="1:7" ht="45" customHeight="1" x14ac:dyDescent="0.25">
      <c r="A41" s="3" t="s">
        <v>472</v>
      </c>
      <c r="B41" s="3" t="s">
        <v>882</v>
      </c>
      <c r="C41" s="3" t="s">
        <v>848</v>
      </c>
      <c r="D41" s="3" t="s">
        <v>151</v>
      </c>
      <c r="E41" s="3" t="s">
        <v>151</v>
      </c>
      <c r="F41" s="3" t="s">
        <v>151</v>
      </c>
      <c r="G41" s="3" t="s">
        <v>151</v>
      </c>
    </row>
    <row r="42" spans="1:7" ht="45" customHeight="1" x14ac:dyDescent="0.25">
      <c r="A42" s="3" t="s">
        <v>488</v>
      </c>
      <c r="B42" s="3" t="s">
        <v>883</v>
      </c>
      <c r="C42" s="3" t="s">
        <v>151</v>
      </c>
      <c r="D42" s="3" t="s">
        <v>151</v>
      </c>
      <c r="E42" s="3" t="s">
        <v>151</v>
      </c>
      <c r="F42" s="3" t="s">
        <v>495</v>
      </c>
      <c r="G42" s="3" t="s">
        <v>151</v>
      </c>
    </row>
    <row r="43" spans="1:7" ht="45" customHeight="1" x14ac:dyDescent="0.25">
      <c r="A43" s="3" t="s">
        <v>503</v>
      </c>
      <c r="B43" s="3" t="s">
        <v>884</v>
      </c>
      <c r="C43" s="3" t="s">
        <v>848</v>
      </c>
      <c r="D43" s="3" t="s">
        <v>151</v>
      </c>
      <c r="E43" s="3" t="s">
        <v>151</v>
      </c>
      <c r="F43" s="3" t="s">
        <v>151</v>
      </c>
      <c r="G43" s="3" t="s">
        <v>151</v>
      </c>
    </row>
    <row r="44" spans="1:7" ht="45" customHeight="1" x14ac:dyDescent="0.25">
      <c r="A44" s="3" t="s">
        <v>523</v>
      </c>
      <c r="B44" s="3" t="s">
        <v>885</v>
      </c>
      <c r="C44" s="3" t="s">
        <v>151</v>
      </c>
      <c r="D44" s="3" t="s">
        <v>151</v>
      </c>
      <c r="E44" s="3" t="s">
        <v>151</v>
      </c>
      <c r="F44" s="3" t="s">
        <v>530</v>
      </c>
      <c r="G44" s="3" t="s">
        <v>151</v>
      </c>
    </row>
    <row r="45" spans="1:7" ht="45" customHeight="1" x14ac:dyDescent="0.25">
      <c r="A45" s="3" t="s">
        <v>542</v>
      </c>
      <c r="B45" s="3" t="s">
        <v>886</v>
      </c>
      <c r="C45" s="3" t="s">
        <v>848</v>
      </c>
      <c r="D45" s="3" t="s">
        <v>151</v>
      </c>
      <c r="E45" s="3" t="s">
        <v>151</v>
      </c>
      <c r="F45" s="3" t="s">
        <v>151</v>
      </c>
      <c r="G45" s="3" t="s">
        <v>151</v>
      </c>
    </row>
    <row r="46" spans="1:7" ht="45" customHeight="1" x14ac:dyDescent="0.25">
      <c r="A46" s="3" t="s">
        <v>562</v>
      </c>
      <c r="B46" s="3" t="s">
        <v>887</v>
      </c>
      <c r="C46" s="3" t="s">
        <v>848</v>
      </c>
      <c r="D46" s="3" t="s">
        <v>151</v>
      </c>
      <c r="E46" s="3" t="s">
        <v>151</v>
      </c>
      <c r="F46" s="3" t="s">
        <v>151</v>
      </c>
      <c r="G46" s="3" t="s">
        <v>151</v>
      </c>
    </row>
    <row r="47" spans="1:7" ht="45" customHeight="1" x14ac:dyDescent="0.25">
      <c r="A47" s="3" t="s">
        <v>578</v>
      </c>
      <c r="B47" s="3" t="s">
        <v>888</v>
      </c>
      <c r="C47" s="3" t="s">
        <v>151</v>
      </c>
      <c r="D47" s="3" t="s">
        <v>151</v>
      </c>
      <c r="E47" s="3" t="s">
        <v>151</v>
      </c>
      <c r="F47" s="3" t="s">
        <v>585</v>
      </c>
      <c r="G47" s="3" t="s">
        <v>151</v>
      </c>
    </row>
    <row r="48" spans="1:7" ht="45" customHeight="1" x14ac:dyDescent="0.25">
      <c r="A48" s="3" t="s">
        <v>594</v>
      </c>
      <c r="B48" s="3" t="s">
        <v>889</v>
      </c>
      <c r="C48" s="3" t="s">
        <v>848</v>
      </c>
      <c r="D48" s="3" t="s">
        <v>151</v>
      </c>
      <c r="E48" s="3" t="s">
        <v>151</v>
      </c>
      <c r="F48" s="3" t="s">
        <v>151</v>
      </c>
      <c r="G48" s="3" t="s">
        <v>151</v>
      </c>
    </row>
    <row r="49" spans="1:7" ht="45" customHeight="1" x14ac:dyDescent="0.25">
      <c r="A49" s="3" t="s">
        <v>609</v>
      </c>
      <c r="B49" s="3" t="s">
        <v>890</v>
      </c>
      <c r="C49" s="3" t="s">
        <v>151</v>
      </c>
      <c r="D49" s="3" t="s">
        <v>151</v>
      </c>
      <c r="E49" s="3" t="s">
        <v>151</v>
      </c>
      <c r="F49" s="3" t="s">
        <v>617</v>
      </c>
      <c r="G49" s="3" t="s">
        <v>151</v>
      </c>
    </row>
    <row r="50" spans="1:7" ht="45" customHeight="1" x14ac:dyDescent="0.25">
      <c r="A50" s="3" t="s">
        <v>626</v>
      </c>
      <c r="B50" s="3" t="s">
        <v>891</v>
      </c>
      <c r="C50" s="3" t="s">
        <v>151</v>
      </c>
      <c r="D50" s="3" t="s">
        <v>151</v>
      </c>
      <c r="E50" s="3" t="s">
        <v>151</v>
      </c>
      <c r="F50" s="3" t="s">
        <v>617</v>
      </c>
      <c r="G50" s="3" t="s">
        <v>151</v>
      </c>
    </row>
    <row r="51" spans="1:7" ht="45" customHeight="1" x14ac:dyDescent="0.25">
      <c r="A51" s="3" t="s">
        <v>628</v>
      </c>
      <c r="B51" s="3" t="s">
        <v>892</v>
      </c>
      <c r="C51" s="3" t="s">
        <v>151</v>
      </c>
      <c r="D51" s="3" t="s">
        <v>151</v>
      </c>
      <c r="E51" s="3" t="s">
        <v>151</v>
      </c>
      <c r="F51" s="3" t="s">
        <v>843</v>
      </c>
      <c r="G51" s="3" t="s">
        <v>647</v>
      </c>
    </row>
    <row r="52" spans="1:7" ht="45" customHeight="1" x14ac:dyDescent="0.25">
      <c r="A52" s="3" t="s">
        <v>628</v>
      </c>
      <c r="B52" s="3" t="s">
        <v>893</v>
      </c>
      <c r="C52" s="3" t="s">
        <v>151</v>
      </c>
      <c r="D52" s="3" t="s">
        <v>151</v>
      </c>
      <c r="E52" s="3" t="s">
        <v>151</v>
      </c>
      <c r="F52" s="3" t="s">
        <v>668</v>
      </c>
      <c r="G52" s="3" t="s">
        <v>669</v>
      </c>
    </row>
    <row r="53" spans="1:7" ht="45" customHeight="1" x14ac:dyDescent="0.25">
      <c r="A53" s="3" t="s">
        <v>628</v>
      </c>
      <c r="B53" s="3" t="s">
        <v>894</v>
      </c>
      <c r="C53" s="3" t="s">
        <v>151</v>
      </c>
      <c r="D53" s="3" t="s">
        <v>151</v>
      </c>
      <c r="E53" s="3" t="s">
        <v>151</v>
      </c>
      <c r="F53" s="3" t="s">
        <v>846</v>
      </c>
      <c r="G53" s="3" t="s">
        <v>151</v>
      </c>
    </row>
    <row r="54" spans="1:7" ht="45" customHeight="1" x14ac:dyDescent="0.25">
      <c r="A54" s="3" t="s">
        <v>630</v>
      </c>
      <c r="B54" s="3" t="s">
        <v>895</v>
      </c>
      <c r="C54" s="3" t="s">
        <v>848</v>
      </c>
      <c r="D54" s="3" t="s">
        <v>151</v>
      </c>
      <c r="E54" s="3" t="s">
        <v>151</v>
      </c>
      <c r="F54" s="3" t="s">
        <v>151</v>
      </c>
      <c r="G54" s="3" t="s">
        <v>151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5</vt:i4>
      </vt:variant>
    </vt:vector>
  </HeadingPairs>
  <TitlesOfParts>
    <vt:vector size="17" baseType="lpstr">
      <vt:lpstr>Informacion</vt:lpstr>
      <vt:lpstr>Hidden_1</vt:lpstr>
      <vt:lpstr>Hidden_2</vt:lpstr>
      <vt:lpstr>Hidden_3</vt:lpstr>
      <vt:lpstr>Hidden_4</vt:lpstr>
      <vt:lpstr>Hidden_5</vt:lpstr>
      <vt:lpstr>Tabla_538710</vt:lpstr>
      <vt:lpstr>Tabla_538739</vt:lpstr>
      <vt:lpstr>Tabla_538740</vt:lpstr>
      <vt:lpstr>Tabla_538741</vt:lpstr>
      <vt:lpstr>Tabla_538742</vt:lpstr>
      <vt:lpstr>Tabla_538743</vt:lpstr>
      <vt:lpstr>Hidden_14</vt:lpstr>
      <vt:lpstr>Hidden_25</vt:lpstr>
      <vt:lpstr>Hidden_342</vt:lpstr>
      <vt:lpstr>Hidden_449</vt:lpstr>
      <vt:lpstr>Hidden_550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Cyndi Vianney Zubia Sarabia</cp:lastModifiedBy>
  <dcterms:created xsi:type="dcterms:W3CDTF">2018-05-21T22:19:08Z</dcterms:created>
  <dcterms:modified xsi:type="dcterms:W3CDTF">2018-05-21T22:09:40Z</dcterms:modified>
</cp:coreProperties>
</file>