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10" windowHeight="10410" tabRatio="82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refMode="R1C1" iterateCount="0" calcOnSave="0" concurrentCalc="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<sst xmlns="http://schemas.openxmlformats.org/spreadsheetml/2006/main" count="1343" uniqueCount="563">
  <si>
    <t>50023</t>
  </si>
  <si>
    <t>TÍTULO</t>
  </si>
  <si>
    <t>NOMBRE CORTO</t>
  </si>
  <si>
    <t>DESCRIPCIÓN</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</si>
  <si>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</si>
  <si>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</si>
  <si>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</si>
  <si>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</si>
  <si>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</si>
  <si>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</si>
  <si>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</si>
  <si>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</si>
  <si>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</si>
  <si>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</si>
  <si>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</si>
  <si>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</si>
  <si>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</si>
  <si>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</si>
  <si>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</si>
  <si>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</si>
  <si>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</si>
  <si>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</si>
  <si>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</si>
  <si>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</si>
  <si>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</si>
  <si>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</si>
  <si>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</si>
  <si>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</si>
  <si>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</si>
  <si>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</si>
  <si>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</si>
  <si>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</si>
  <si>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</si>
  <si>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</si>
  <si>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</si>
  <si>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</si>
  <si>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</si>
  <si>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</si>
  <si>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</si>
  <si>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</si>
  <si>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</si>
  <si>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</si>
  <si>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</si>
  <si>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</si>
  <si>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</si>
  <si>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</si>
  <si>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</si>
  <si>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</si>
  <si>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</si>
  <si>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</si>
  <si>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</si>
  <si>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</si>
  <si>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</si>
  <si>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</si>
  <si>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</si>
  <si>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</si>
  <si>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</si>
  <si>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</si>
  <si>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</si>
  <si>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</si>
  <si>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</si>
  <si>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</si>
  <si>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</si>
  <si>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</si>
  <si>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</si>
  <si>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</si>
  <si>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</si>
  <si>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</si>
  <si>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</si>
  <si>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</si>
  <si>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</si>
  <si>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</si>
  <si>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</si>
  <si>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</si>
  <si>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</si>
  <si>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</si>
  <si>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</si>
  <si>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</si>
  <si>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</si>
  <si>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</si>
  <si>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</si>
  <si>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</si>
  <si>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</si>
  <si>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</si>
  <si>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</si>
  <si>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</si>
  <si>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</si>
  <si>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</si>
  <si>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</si>
  <si>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</si>
  <si>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</si>
  <si>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</si>
  <si>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</si>
  <si>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</si>
  <si>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</si>
  <si>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</si>
  <si>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</si>
  <si>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</si>
  <si>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</si>
  <si>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</si>
  <si>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</si>
  <si>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</si>
  <si>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</si>
  <si>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</si>
  <si>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</si>
  <si>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</si>
  <si>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</si>
  <si>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</si>
  <si>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</si>
  <si>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</si>
  <si>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</si>
  <si>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</si>
  <si>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</si>
  <si>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</si>
  <si>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</si>
  <si>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</si>
  <si>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</si>
  <si>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</si>
  <si>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</si>
  <si>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</si>
  <si>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</si>
  <si>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</si>
  <si>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</si>
  <si>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</si>
  <si>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</si>
  <si>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</si>
  <si>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</si>
  <si>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</si>
  <si>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</si>
  <si>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</si>
  <si>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</si>
  <si>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</si>
  <si>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</si>
  <si>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</si>
  <si>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</si>
  <si>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</si>
  <si>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Obra pública</t>
  </si>
  <si>
    <t>RS INFRAESTRUCTURA, S.A. DE C.V.</t>
  </si>
  <si>
    <t>RIN081113SH3</t>
  </si>
  <si>
    <t>DIRECCIÓN GENERAL DE INFRAESTRUCTURA HIDRAÚLICA URBANA DE LA COMISIÓN ESTATAL DEL AGUA</t>
  </si>
  <si>
    <t>COMISIÓN ESTATAL DEL AGUA</t>
  </si>
  <si>
    <t>PESOS MEX</t>
  </si>
  <si>
    <t>Estatales</t>
  </si>
  <si>
    <t>En ejecución</t>
  </si>
  <si>
    <t>Si</t>
  </si>
  <si>
    <t>DUI050811A96</t>
  </si>
  <si>
    <t>Federales</t>
  </si>
  <si>
    <t>Invitación a cuando menos tres personas</t>
  </si>
  <si>
    <t>En finiquito</t>
  </si>
  <si>
    <t>No</t>
  </si>
  <si>
    <t>CONSTRUCTORA TURICATZI, S.A. DE C.V.</t>
  </si>
  <si>
    <t>CTU0412026K4</t>
  </si>
  <si>
    <t>SONOOBRAS CONSTRUCTORES, S.A. DE C.V.</t>
  </si>
  <si>
    <t>SCO081023HR8</t>
  </si>
  <si>
    <t>SANTA ROSA CONSTRUCCIONES, S.A. DE C.V.</t>
  </si>
  <si>
    <t>SRC 971126 UF9</t>
  </si>
  <si>
    <t>Adquisiciones</t>
  </si>
  <si>
    <t>SUBORI, S.A. DE C.V.</t>
  </si>
  <si>
    <t>Servicios relacionados con obra pública</t>
  </si>
  <si>
    <t>DESARROLLADORA Y URBANIZADORA INMEX, S.A. DE C.V.</t>
  </si>
  <si>
    <t>GUAYMAS, MPIO. GUAYMAS</t>
  </si>
  <si>
    <t>PROMOTORA MAJERUS, S. DE R.L.</t>
  </si>
  <si>
    <t>PMA050416D68</t>
  </si>
  <si>
    <t>HERMOSILLO, MPIO. HERMOSILLO</t>
  </si>
  <si>
    <t>DR51 CONSTRURENTAS, S.A. DE C.V.</t>
  </si>
  <si>
    <t>DCU0501299XA</t>
  </si>
  <si>
    <t>Otro (especificar)</t>
  </si>
  <si>
    <t>Recursos Propios</t>
  </si>
  <si>
    <t>ADQUISICIÓN DE PRODUCTOS QUIMICOS PARA LAS UNIDADES ADMINISTRATIVAS DE GUAYMAS, EMPALME, SAN CARLOS, VICAM Y CANANEA LOCALIDADES VARIAS, MUNICIPIOS VARIOS EN EL ESTADO DE SONORA.</t>
  </si>
  <si>
    <t>TRA TECNOLOGÍA Y REHÚSO DEL AGUA, S.A. DE C.V.</t>
  </si>
  <si>
    <t>TTR090601KJ0</t>
  </si>
  <si>
    <t>EQUIPOS Y PRODUCTOS QUÍMICOS DEL NOROESTE, S.A. DE C.V.</t>
  </si>
  <si>
    <t>EPQ891031PQ0</t>
  </si>
  <si>
    <t>IMAGEN DIGITAL DEL NOROESTE, S.A. DE C.V.</t>
  </si>
  <si>
    <t>IDN970719TB6</t>
  </si>
  <si>
    <t>Servicios</t>
  </si>
  <si>
    <t>SIS130315659</t>
  </si>
  <si>
    <t>UNIDAD ADMINISTRATIVA DE GUAYMAS, EMPALME, SAN CARLOS Y VICAM DE LA COMISIÓN ESTATAL DEL AGUA.</t>
  </si>
  <si>
    <t>MEDIANTE LA FORMULACIÓN DE ESTIMACIONES SUJETAS A SERVICIOS REALIZADOS</t>
  </si>
  <si>
    <t>THIAVZA, S.A. DE C.V.</t>
  </si>
  <si>
    <t>THI0002252M9</t>
  </si>
  <si>
    <t>ALEXANDRA JENIFER</t>
  </si>
  <si>
    <t>VITELA</t>
  </si>
  <si>
    <t>AGUAYO</t>
  </si>
  <si>
    <t>VIAA850615UV5</t>
  </si>
  <si>
    <t>POR SER PROPUESTA TÉCNICA SOLVENTE Y ECONOMICAMENTE MAS BAJA Y QUE REUNE LAS CONDICIONES NECESARIAS PARA GARANTIZAR SATISFACTORIAMENTE EL CUMPLIMIENTO DEL CONTRATO.</t>
  </si>
  <si>
    <t>ADQUISICIÓN DE PAPELERÍA, ÚTILES DE ESCRITORIO Y CONSUMIBLES DE COMPUTO PARA LA COMISIÓN ESTATAL DEL AGUA UNIDAD HERMOSILLO, EMPALME, GUAYMAS, SAN CARLOS, VICAM Y CANANEA, EN VARIOS MUNICIPIOS DEL ESTADO DE SONORA.</t>
  </si>
  <si>
    <t>CANANEA, MPIO. DE CANANEA</t>
  </si>
  <si>
    <t>DGCCC Y DAF</t>
  </si>
  <si>
    <t>SONORA INDUSTRIAL SONIND, S.A. DE C.V.</t>
  </si>
  <si>
    <t>SIS100507DI4</t>
  </si>
  <si>
    <t>DGCCC,  DAF, Y UNIDAD ADMINISTRATIVA CEA CANANEA</t>
  </si>
  <si>
    <t>EDITORIAL EL AUTENTICO, S.A. DE C.V.</t>
  </si>
  <si>
    <t>EAU8305242V7</t>
  </si>
  <si>
    <t>MPIOS. VARIOS DEL ESTADO DE SONORA</t>
  </si>
  <si>
    <t>INPLANO, S.A. DE C.V.</t>
  </si>
  <si>
    <t>INP080606DW2</t>
  </si>
  <si>
    <t>UNIDAD ADMINISTRATIVA DE CANANEA DE LA COMISIÓN ESTATAL DEL AGUA.</t>
  </si>
  <si>
    <t>PROVEEDORA PAPELERA KINO, S.A. DE C.V.</t>
  </si>
  <si>
    <t>PPK9801205Z2</t>
  </si>
  <si>
    <t>COMPUPROVEDORES, S.A. DE C.V.</t>
  </si>
  <si>
    <t>COM890602EE8</t>
  </si>
  <si>
    <t>Arrendamientos</t>
  </si>
  <si>
    <t>Municipales</t>
  </si>
  <si>
    <t>En planeación</t>
  </si>
  <si>
    <t>58635</t>
  </si>
  <si>
    <t>58636</t>
  </si>
  <si>
    <t>58637</t>
  </si>
  <si>
    <t>58638</t>
  </si>
  <si>
    <t>58639</t>
  </si>
  <si>
    <t>ID</t>
  </si>
  <si>
    <t>Nombre(s)</t>
  </si>
  <si>
    <t>Primer apellido</t>
  </si>
  <si>
    <t>Segundo apellido</t>
  </si>
  <si>
    <t>Razón Social</t>
  </si>
  <si>
    <t xml:space="preserve">RFC de los posibles contratantes </t>
  </si>
  <si>
    <t>CONSTRUMIL, S.A. DE C.V.</t>
  </si>
  <si>
    <t>BEJIM, PLANEA Y CONSTRUYE, S.A. DE C.V.</t>
  </si>
  <si>
    <t>BPC07020122A</t>
  </si>
  <si>
    <t>QUÍMICA ESPECIALIZADA DEL NOROESTE, S.A. DE C.V.</t>
  </si>
  <si>
    <t>SALAZAR</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</si>
  <si>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</si>
  <si>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</si>
  <si>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</si>
  <si>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</si>
  <si>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</si>
  <si>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</si>
  <si>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</si>
  <si>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</si>
  <si>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</si>
  <si>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</si>
  <si>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</si>
  <si>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</si>
  <si>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</si>
  <si>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SIN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</si>
  <si>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</si>
  <si>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</si>
  <si>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</si>
  <si>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</si>
  <si>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</si>
  <si>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</si>
  <si>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</si>
  <si>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</si>
  <si>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</si>
  <si>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</si>
  <si>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NOE</t>
  </si>
  <si>
    <t>MARTINEZ</t>
  </si>
  <si>
    <t>GARCIA</t>
  </si>
  <si>
    <t>De conformidad con el criterio número 19/17 emitido por el INAI el Registro Federal de Contribuyentes de personas físicas. El RFC es una clave de carácter fiscal, única e irrepetible, que permite identificar al titular, su edad y fecha de nacimiento, por lo que es un dato personal de carácter confidencial.</t>
  </si>
  <si>
    <t>DIRECTOR GENERAL DE INFRAESTRUCTURA HIDRAÚLICA URBANA DE LA CEA</t>
  </si>
  <si>
    <t>MANUEL HIRAM</t>
  </si>
  <si>
    <t>CHAVEZ</t>
  </si>
  <si>
    <t>TORRES</t>
  </si>
  <si>
    <t>RESIDENTE DE OBRA DE LA CEA</t>
  </si>
  <si>
    <t>HECTOR MANUEL</t>
  </si>
  <si>
    <t>GONZALEZ</t>
  </si>
  <si>
    <t>SILVA</t>
  </si>
  <si>
    <t>REPRESENTANTE DEL OCDA, CEA</t>
  </si>
  <si>
    <t>CORDOVA</t>
  </si>
  <si>
    <t>JORGE</t>
  </si>
  <si>
    <t>ESCOBAR</t>
  </si>
  <si>
    <t>MOLINA</t>
  </si>
  <si>
    <t>DIRECTOR DE CONSTRUCCIÓN DE LA DGIH</t>
  </si>
  <si>
    <t>MARCO ANTONIO</t>
  </si>
  <si>
    <t>ARANA</t>
  </si>
  <si>
    <t>CARO</t>
  </si>
  <si>
    <t>JULIO CESAR</t>
  </si>
  <si>
    <t>CARRANZA</t>
  </si>
  <si>
    <t>JAVIER FRANCISCO</t>
  </si>
  <si>
    <t>JURADO</t>
  </si>
  <si>
    <t>SOLÓRZANO</t>
  </si>
  <si>
    <t>DIRECTOR DE SERVICIOS GENERALES</t>
  </si>
  <si>
    <t>ADMINISTRADOR CEA CANANEA</t>
  </si>
  <si>
    <t>FERNANDO OSIRIS</t>
  </si>
  <si>
    <t>RODRÍGUEZ</t>
  </si>
  <si>
    <t>BERKOWITZ</t>
  </si>
  <si>
    <t>CONTROL Y SEGUIMIENTO CEA GUAYMAS</t>
  </si>
  <si>
    <t>FELIPE</t>
  </si>
  <si>
    <t>ROMERO</t>
  </si>
  <si>
    <t>CARAVANTES</t>
  </si>
  <si>
    <t>SUBDIRECTOR DE CALIDAD Y SANEAMIENTO, CEA GUAYMAS</t>
  </si>
  <si>
    <t>ARTURO</t>
  </si>
  <si>
    <t xml:space="preserve">ESCALANTE </t>
  </si>
  <si>
    <t>HUERTA</t>
  </si>
  <si>
    <t>DIRECTOR COMERCIAL GUAYMAS, SAN CARLOS, VICAM</t>
  </si>
  <si>
    <t>LUIS OMAR</t>
  </si>
  <si>
    <t>SÁNCHEZ</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</si>
  <si>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</si>
  <si>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</si>
  <si>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</si>
  <si>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</si>
  <si>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</si>
  <si>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</si>
  <si>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</si>
  <si>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</si>
  <si>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</si>
  <si>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</si>
  <si>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MELENDREZ</t>
  </si>
  <si>
    <t>DIRECTOR GENERAL DE DESARROLLO Y FORTALECIMIENTO INSTITUCIONAL DE LA CEA</t>
  </si>
  <si>
    <t>JESÚS SALVADOR</t>
  </si>
  <si>
    <t>ANGEL IGNACIO</t>
  </si>
  <si>
    <t>PABLOS</t>
  </si>
  <si>
    <t>COORDINADOR DE CORTES Y RECONEXIONES EN EMPALME</t>
  </si>
  <si>
    <t>UNIDAD ADMINISTRATIVA DE GUAYMAS, EMPALME, SAN CARLOS Y VICAM Y UNIDAD ADMINISTRATIVA DE CANANEA DE LA COMISIÓN ESTATAL DEL AGUA.</t>
  </si>
  <si>
    <t>UNIDAD ADMINISTRATIVA CANANEA DE LA COMISIÓN ESTATAL DEL AGUA</t>
  </si>
  <si>
    <t>DGCCC, CEA GUAYMAS, CEA CANANEA, DAF</t>
  </si>
  <si>
    <t>DGCCC, CEA GUAYMAS, DAF</t>
  </si>
  <si>
    <t>P-001, Licitación No. LPA-926008991-001-2019</t>
  </si>
  <si>
    <t>https://ceasonora-my.sharepoint.com/:b:/g/personal/jesus_cervantes_ceasonora_gob_mx/ESVaxRpCYzdKtLXBTN65yBMB_feN_lETxILTFsLARQ4tBA?e=KM9JNe</t>
  </si>
  <si>
    <t>https://ceasonora-my.sharepoint.com/:b:/g/personal/jesus_cervantes_ceasonora_gob_mx/Ebi-2YXVDvNMj0WH5a2SyKsBcklheRqbjU5mHp0HDVPBeQ?e=NbzXsF</t>
  </si>
  <si>
    <t>https://ceasonora-my.sharepoint.com/:b:/g/personal/jesus_cervantes_ceasonora_gob_mx/ET-2CVPGXflApTwTkgxRGU4BZ0qOHxmvLwGlk1oTCPSe5g?e=ew3KEY</t>
  </si>
  <si>
    <t>CEA-RP-UOP-SERV-19-001-A</t>
  </si>
  <si>
    <t>las partidas No. 1 (entrga de recibos en Empalme) de la licitación relativa a: CONTRATACIÓN DE SERVICIO DE ENTREGA DE RECIBOS Y TOMA DE LECTURAS DE CONSUMO DE AGUA POTABLE A USUARIOS, EN LAS LOCALIDADES DE CANANEA Y EMPALME, MUNICIPIOS VARIOS, EN EL ESTADO DE SONORA, PARA EL EJERCICIO FISCAL.</t>
  </si>
  <si>
    <t>https://ceasonora-my.sharepoint.com/:b:/g/personal/jesus_cervantes_ceasonora_gob_mx/EXwwvCLzPfJHgHs-CdXCFCQBNco5tvr5Xj_5ImRTGrGy8A?e=0aFtxf</t>
  </si>
  <si>
    <t>CONTRATACIÓN DE SERVICIO DE ENTREGA DE RECIBOS Y TOMA DE LECTURAS DE CONSUMO DE AGUA POTABLE A USUARIOS, EN LAS LOCALIDADES DE CANANEA Y EMPALME, MUNICIPIOS VARIOS, EN EL ESTADO DE SONORA, PARA EL EJERCICIO FISCAL.</t>
  </si>
  <si>
    <t>https://ceasonora-my.sharepoint.com/:b:/g/personal/jesus_cervantes_ceasonora_gob_mx/EcCYZot3sk9LrSYxdSRSaZoBBm3FlgncG4lGC16ZaasP9w?e=uaHw4I</t>
  </si>
  <si>
    <t>https://ceasonora-my.sharepoint.com/:b:/g/personal/jesus_cervantes_ceasonora_gob_mx/ESVaxRpCYzdKtLXBTN65yBMB_feN_lETxILTFsLARQ4tBA?e=qDi1ny</t>
  </si>
  <si>
    <t>https://ceasonora-my.sharepoint.com/:b:/g/personal/jesus_cervantes_ceasonora_gob_mx/Ebi-2YXVDvNMj0WH5a2SyKsBcklheRqbjU5mHp0HDVPBeQ?e=CCpziR</t>
  </si>
  <si>
    <t>https://ceasonora-my.sharepoint.com/:b:/g/personal/jesus_cervantes_ceasonora_gob_mx/ET-2CVPGXflApTwTkgxRGU4BZ0qOHxmvLwGlk1oTCPSe5g?e=MTqz3l</t>
  </si>
  <si>
    <t>VIAA850615UV6</t>
  </si>
  <si>
    <t>CEA-RP-UOP-SERV-19-001-B</t>
  </si>
  <si>
    <t>las partidas No.2 (Entrga de recibos en Cananea) de la licitación relativa a: CONTRATACIÓN DE SERVICIO DE ENTREGA DE RECIBOS Y TOMA DE LECTURAS DE CONSUMO DE AGUA POTABLE A USUARIOS, EN LAS LOCALIDADES DE CANANEA Y EMPALME, MUNICIPIOS VARIOS, EN EL ESTADO DE SONORA, PARA EL EJERCICIO FISCAL.</t>
  </si>
  <si>
    <t>las partidas No. 1 (Entrga de recibos en Empalme) de la licitación relativa a: CONTRATACIÓN DE SERVICIO DE ENTREGA DE RECIBOS Y TOMA DE LECTURAS DE CONSUMO DE AGUA POTABLE A USUARIOS, EN LAS LOCALIDADES DE CANANEA Y EMPALME, MUNICIPIOS VARIOS, EN EL ESTADO DE SONORA, PARA EL EJERCICIO FISCAL.</t>
  </si>
  <si>
    <t>https://ceasonora-my.sharepoint.com/:b:/g/personal/jesus_cervantes_ceasonora_gob_mx/ETC8LqAINrlCkvF8BkbqnwoBeaBAfVq2RrgRoMC29Y0VLw?e=4uAdHh</t>
  </si>
  <si>
    <t>las partidas No. 2 (entrga de recibos en Cananea) de la licitación relativa a: CONTRATACIÓN DE SERVICIO DE ENTREGA DE RECIBOS Y TOMA DE LECTURAS DE CONSUMO DE AGUA POTABLE A USUARIOS, EN LAS LOCALIDADES DE CANANEA Y EMPALME, MUNICIPIOS VARIOS, EN EL ESTADO DE SONORA, PARA EL EJERCICIO FISCAL.</t>
  </si>
  <si>
    <t>P-002, Licitación No. LPA-926008991-002-2019</t>
  </si>
  <si>
    <t>https://ceasonora-my.sharepoint.com/:b:/g/personal/jesus_cervantes_ceasonora_gob_mx/ETUMksfsPLBHmDnDdslhpoMB_KVOtLUuOKCnldRVF_3pQQ?e=xqcjmA</t>
  </si>
  <si>
    <t>https://ceasonora-my.sharepoint.com/:b:/g/personal/jesus_cervantes_ceasonora_gob_mx/ESYl-nE0Ir9Ouq_-fBot9ywBscGH1ec7L_fKe_YVuJx2qg?e=WjmBnf</t>
  </si>
  <si>
    <t>https://ceasonora-my.sharepoint.com/:b:/g/personal/jesus_cervantes_ceasonora_gob_mx/Eb_bKrR_Q1RAvJlQtHMv9x8BSeMmXtGlh5WM8JZjZKMCNg?e=VX7U5a</t>
  </si>
  <si>
    <t>CEA-RP-UOP-ADQ-19-002-A</t>
  </si>
  <si>
    <t>$3´742,963.50</t>
  </si>
  <si>
    <t>$4´341,837.66</t>
  </si>
  <si>
    <t>https://ceasonora-my.sharepoint.com/:b:/g/personal/jesus_cervantes_ceasonora_gob_mx/Eeycc88mKydLk-5Z62d7NBIBtHkQl9PKvkTQCMeHsHR5Pw?e=uQ6p8o</t>
  </si>
  <si>
    <t>CEA-RP-UOP-ADQ-19-002-B</t>
  </si>
  <si>
    <t>Partida No.2 (Adquisición de productos químicos para desinfección de agua potable y residual) para la Unidad Administrativa de Cananea de la licitación relativa a: ADQUISICIÓN DE PRODUCTOS QUIMICOS PARA LAS UNIDADES ADMINISTRATIVAS DE GUAYMAS, EMPALME, SAN CARLOS, VICAM Y CANANEA LOCALIDADES VARIAS, MUNICIPIOS VARIOS EN EL ESTADO DE SONORA.</t>
  </si>
  <si>
    <t>Partida No.2 (Adquisición de productos químicos para desinfección de agua potable y residual) para la Unidad Administrativa de Guaymas, Empalme, San Carlos y Vicam de la licitación relativa a: ADQUISICIÓN DE PRODUCTOS QUIMICOS PARA LAS UNIDADES ADMINISTRATIVAS DE GUAYMAS, EMPALME, SAN CARLOS, VICAM Y CANANEA LOCALIDADES VARIAS, MUNICIPIOS VARIOS EN EL ESTADO DE SONORA.</t>
  </si>
  <si>
    <t>https://ceasonora-my.sharepoint.com/:b:/g/personal/jesus_cervantes_ceasonora_gob_mx/EZRc7FnhaG1Hhb4WPqmp-ssB6SJ0zwsFXGhb6qfckLhRxQ?e=gUfn0R</t>
  </si>
  <si>
    <t>https://ceasonora-my.sharepoint.com/:b:/g/personal/jesus_cervantes_ceasonora_gob_mx/ESYl-nE0Ir9Ouq_-fBot9ywBscGH1ec7L_fKe_YVuJx2qg?e=xHhP7H</t>
  </si>
  <si>
    <t>https://ceasonora-my.sharepoint.com/:b:/g/personal/jesus_cervantes_ceasonora_gob_mx/Eb_bKrR_Q1RAvJlQtHMv9x8BSeMmXtGlh5WM8JZjZKMCNg?e=Koed0D</t>
  </si>
  <si>
    <t>P-003, Licitación No. LPA-926008991-003-2019</t>
  </si>
  <si>
    <t>CEA-RP-UOP-ADQ-19-003-A</t>
  </si>
  <si>
    <t>las partidas No. 1 (Impreciones de recibos para las unidades administrativas de la CEA) Para las Unidad Administrativa de Guaymas, Empalme, San Carlos y Vicam de la licitación relativa a: ADQUISICIÓN DE IMPRECIONES DE RECIBOS PARA LAS UNIDADES ADMINISTRATIVAS DE GUAYMAS, EMPALME, SAN CARLOS, VICAM Y CANANEA LOCALIDADES VARIAS, MUNICIPIOS VARIOS EN EL ESTADO DE SONORA.</t>
  </si>
  <si>
    <t>https://ceasonora-my.sharepoint.com/:b:/g/personal/jesus_cervantes_ceasonora_gob_mx/EcCYZot3sk9LrSYxdSRSaZoBBm3FlgncG4lGC16ZaasP9w?e=UglZgK</t>
  </si>
  <si>
    <t>ADQUISICIÓN DE IMPRECIONES DE RECIBOS PARA LAS UNIDADES ADMINISTRATIVAS DE GUAYMAS, EMPALME, SAN CARLOS, VICAM Y CANANEA LOCALIDADES VARIAS, MUNICIPIOS VARIOS EN EL ESTADO DE SONORA.</t>
  </si>
  <si>
    <t>EFRAIN</t>
  </si>
  <si>
    <t>SOTO</t>
  </si>
  <si>
    <t>FLORES</t>
  </si>
  <si>
    <t>DIRECTOR COMERCIAL GUAYMAS</t>
  </si>
  <si>
    <t>SUB-DIRECTOR COMERCIAL GUAYMAS</t>
  </si>
  <si>
    <t>https://ceasonora-my.sharepoint.com/:b:/g/personal/jesus_cervantes_ceasonora_gob_mx/ESH3V4t1EN9Lmj-F8NKeuoEBJcsVhYaVon-WSaFOOfcOJQ?e=VNNjXG</t>
  </si>
  <si>
    <t>https://ceasonora-my.sharepoint.com/:b:/g/personal/jesus_cervantes_ceasonora_gob_mx/EWO0Y6hLDzhMgl_zmfQxZ0kBK5xVTFFxnSaJp5QxgyweLA?e=ep4JRs</t>
  </si>
  <si>
    <t>IMAGEN DIGITAL DEL NOROESTE S.A. DE C.V.</t>
  </si>
  <si>
    <t>https://ceasonora-my.sharepoint.com/:b:/g/personal/jesus_cervantes_ceasonora_gob_mx/EfL4TAxHXipFge4yKiy66f4BMO3VRI2FPV7NyOYOPj22-Q?e=MVnJP2</t>
  </si>
  <si>
    <t>https://ceasonora-my.sharepoint.com/:b:/g/personal/jesus_cervantes_ceasonora_gob_mx/EUPWBtZxzXtLuFjm_vaxIw8BhCDpq6P7R2cQrYgpaWLbmw?e=R0UvEe</t>
  </si>
  <si>
    <t>https://ceasonora-my.sharepoint.com/:b:/g/personal/jesus_cervantes_ceasonora_gob_mx/ESH3V4t1EN9Lmj-F8NKeuoEBJcsVhYaVon-WSaFOOfcOJQ?e=EsZxht</t>
  </si>
  <si>
    <t>https://ceasonora-my.sharepoint.com/:b:/g/personal/jesus_cervantes_ceasonora_gob_mx/EWO0Y6hLDzhMgl_zmfQxZ0kBK5xVTFFxnSaJp5QxgyweLA?e=JS2frc</t>
  </si>
  <si>
    <t>CEA-RP-UOP-ADQ-19-003-B</t>
  </si>
  <si>
    <t>las partidas No. 1 (Impreciones de recibos para las unidades administrativas de la CEA) Para la Unidad Administrativa de Cananea de la licitación relativa a: ADQUISICIÓN DE IMPRECIONES DE RECIBOS PARA LAS UNIDADES ADMINISTRATIVAS DE GUAYMAS, EMPALME, SAN CARLOS, VICAM Y CANANEA LOCALIDADES VARIAS, MUNICIPIOS VARIOS EN EL ESTADO DE SONORA.</t>
  </si>
  <si>
    <t>https://ceasonora-my.sharepoint.com/:b:/g/personal/jesus_cervantes_ceasonora_gob_mx/EQIYVnWDuMFMorBcHj2D_YkBhrviG8TP7deHvf-jlIMQOA?e=dc0Dnc</t>
  </si>
  <si>
    <t>MARIO APOLINAR BRICEÑO VALENCIA</t>
  </si>
  <si>
    <t>P-004, Licitación No. LPA-926008991-004-2019</t>
  </si>
  <si>
    <t>https://ceasonora-my.sharepoint.com/:b:/g/personal/jesus_cervantes_ceasonora_gob_mx/EUuWexTOfINJiHGpokQbFoMBD_fhHJHO5L94BeYqFBNjew?e=1auyTe</t>
  </si>
  <si>
    <t>https://ceasonora-my.sharepoint.com/:b:/g/personal/jesus_cervantes_ceasonora_gob_mx/EXhd7jf-6v5NhasJqob37j4BqeO_rhOyGAiai15jFpN4wQ?e=DMFOpz</t>
  </si>
  <si>
    <t>https://ceasonora-my.sharepoint.com/:b:/g/personal/jesus_cervantes_ceasonora_gob_mx/ERbOb4A6QwxMmgvAMunB3vsBArIN7vRs70N6FUIXUD3LkQ?e=DUMR9k</t>
  </si>
  <si>
    <t>INPLANO S.A. DE C.V.</t>
  </si>
  <si>
    <t>CEA-RP-UOP-SERV-19-004</t>
  </si>
  <si>
    <t>las partidas No. 1 (Servicio de operación y mantenimiento de acueducto "ojo de agua") de la licitación relativa a: SERVICIO Y OPERACIÓN DE ACUEDUCTO CANANEA (OJO DE AGUA) PARA LA UNIDAD ADMINISTRATIVA DE CANANEA DE LA COMISION ESTATAL DEL AGUA DEL ESTADO DE SONORA.</t>
  </si>
  <si>
    <t>https://ceasonora-my.sharepoint.com/:b:/g/personal/jesus_cervantes_ceasonora_gob_mx/EVnWBD_siMROvMxA1bZd_QoBUzSGdVdenxk9Ik1z-TSRSQ?e=Lyxdny</t>
  </si>
  <si>
    <t>Las partidas No. 1 (Impreciones de recibos para las unidades administrativas de la CEA) Para las Unidad Administrativa de Guaymas, Empalme, San Carlos y Vicam de la licitación relativa a: ADQUISICIÓN DE IMPRECIONES DE RECIBOS PARA LAS UNIDADES ADMINISTRATIVAS DE GUAYMAS, EMPALME, SAN CARLOS, VICAM Y CANANEA LOCALIDADES VARIAS, MUNICIPIOS VARIOS EN EL ESTADO DE SONORA.</t>
  </si>
  <si>
    <t>Las partidas No. 1 (Impreciones de recibos para las unidades administrativas de la CEA) Para la Unidad Administrativa de Cananea de la licitación relativa a: ADQUISICIÓN DE IMPRECIONES DE RECIBOS PARA LAS UNIDADES ADMINISTRATIVAS DE GUAYMAS, EMPALME, SAN CARLOS, VICAM Y CANANEA LOCALIDADES VARIAS, MUNICIPIOS VARIOS EN EL ESTADO DE SONORA.</t>
  </si>
  <si>
    <t>Las partidas No. 1 (Servicio de operación y mantenimiento de acueducto "ojo de agua") de la licitación relativa a: SERVICIO Y OPERACIÓN DE ACUEDUCTO CANANEA (OJO DE AGUA) PARA LA UNIDAD ADMINISTRATIVA DE CANANEA DE LA COMISION ESTATAL DEL AGUA DEL ESTADO DE SONORA.</t>
  </si>
  <si>
    <t>DGCCC, UNIDAD ADMINISTRATIVA CEA CANANEA</t>
  </si>
  <si>
    <t>SERVICIO Y OPERACIÓN DE ACUEDUCTO CANANEA (OJO DE AGUA) PARA LA UNIDAD ADMINISTRATIVA DE CANANEA DE LA COMISION ESTATAL DEL AGUA DEL ESTADO DE SONORA.</t>
  </si>
  <si>
    <t>P-005, Licitación No. LO-926008990-E2-2019</t>
  </si>
  <si>
    <t>CONSTRUCCIÓN DE 13 KM. DE LINEA DE CONDUCCIÓN DE AGUA POTABLE Y EQUIPAMIENTO DE 3 POZOS, PARA LA LOCALIDAD DE SAN CARLOS, MUNICIPIO DE GUAYMAS, ESTADO DE SONORA.</t>
  </si>
  <si>
    <t>VIPERNO, S.A. DE C.V.</t>
  </si>
  <si>
    <t>GRARUB CONSTRUCCIONES, S.A. DE C.V.</t>
  </si>
  <si>
    <t>EDIFICADORA CABO HARO, S.A. DE C.V.</t>
  </si>
  <si>
    <t>EGV SERI INFRAESTRUCTURA, S.A. DE C.V.</t>
  </si>
  <si>
    <t>LC PROYECTOS Y CONSTRUCCIONES, S.A. DE C.V.</t>
  </si>
  <si>
    <t>GRUPO MESIS, S.A. DE C.V.</t>
  </si>
  <si>
    <t>SERVICIOS INTEGRALES DE INGENIERÍA Y ADMINISTRACIÓN DE OBRAS, S.A. DE C.V.</t>
  </si>
  <si>
    <t>ARMENTA DISTRIBUCUIBES, S.A. DE C.V.</t>
  </si>
  <si>
    <t>GIBHER CONSTRUCTORES, S.A. DE C.V.</t>
  </si>
  <si>
    <t>TESIA CONSTRUCCIONES, S.A. DE C.V.</t>
  </si>
  <si>
    <t>CONSULTORÍA DE INGENIERÍA PARA SOLUCIONES INTEGRADAS, S.A. DE C.V.</t>
  </si>
  <si>
    <t>URBANIZADORA OASIS, S.A. DE C.V.</t>
  </si>
  <si>
    <t>EDIFICACIONES BUSTAMANTE, S.A. DE C.V.</t>
  </si>
  <si>
    <t>https://ceasonora-my.sharepoint.com/:b:/g/personal/jesus_cervantes_ceasonora_gob_mx/ESb0LtGXIN5Gg-6ITQxBP38BMFijhUDxhjXXxN9XMVOdUg?e=NSxOHc</t>
  </si>
  <si>
    <t>https://ceasonora-my.sharepoint.com/:b:/g/personal/jesus_cervantes_ceasonora_gob_mx/Ee8fpJ7sv41AjcgUk422UxUBnmRQVdYKYU0d_Q-rFJcpKg?e=qvSPLJ</t>
  </si>
  <si>
    <t>https://ceasonora-my.sharepoint.com/:b:/g/personal/jesus_cervantes_ceasonora_gob_mx/EVd9zZtxbKNBrvEMjc03o3MBaD93IhlFRd0ClThnSZTDOw?e=y46O8l</t>
  </si>
  <si>
    <t>CEA-FONDOMINERO-IHU-OB-19-005</t>
  </si>
  <si>
    <t>$43´775,721.10</t>
  </si>
  <si>
    <t>$50´779,836.48</t>
  </si>
  <si>
    <t>https://ceasonora-my.sharepoint.com/:b:/g/personal/jesus_cervantes_ceasonora_gob_mx/EQE1i5ZKONpOtW2iB0jRN7EBuZQkFLGYr5-NB--1uYHDfg?e=Z8i31h</t>
  </si>
  <si>
    <t>DGCCC, DGIHU.</t>
  </si>
  <si>
    <t>P-008, Licitación No. LPA-926008991-005-2019</t>
  </si>
  <si>
    <t>https://ceasonora-my.sharepoint.com/:b:/g/personal/jesus_cervantes_ceasonora_gob_mx/EdZQ42R0a7JBolG4l4vqBk0BXYJMyCof25Sp0oPQSQ4DHg?e=vfLbXu</t>
  </si>
  <si>
    <t>ADQUISICIÓN DE MATERIALES DE ALMACEN PARA REPARACIONES GENERALES DE AGU POTABLE Y ALCANTARILLADO PARA LAS UNIDADES ADMINISTRATIVAS DE GUAYMAS, EMPALME, SAN CARLOS, VICAM Y CANANEA LOCALIDADES VARIAS, MUNICIPIOS VARIOS EN EL ESTADO DE SONORA</t>
  </si>
  <si>
    <t>https://ceasonora-my.sharepoint.com/:b:/g/personal/jesus_cervantes_ceasonora_gob_mx/Ecfz67EXgMdMopdV6TusTnEBZvIwp31lnd7jZ6N7C67NkA?e=5NLVFi</t>
  </si>
  <si>
    <t>https://ceasonora-my.sharepoint.com/:b:/g/personal/jesus_cervantes_ceasonora_gob_mx/ER80RO72FDFAqmikiQwVGpYBLgH7giM1UzxEVrjXFiqutw?e=ywuY3f</t>
  </si>
  <si>
    <t>https://ceasonora-my.sharepoint.com/:b:/g/personal/jesus_cervantes_ceasonora_gob_mx/EZvHU9MQGVlOnQsvLk8v83kBX-QAQAItLMVnDlhHPwyRQA?e=SQ2aIw</t>
  </si>
  <si>
    <t>CEA-RP-CANANEA-ADQ-19-008-P1</t>
  </si>
  <si>
    <t>$1´040,654.41</t>
  </si>
  <si>
    <t>La partida No.1 (Materiales de almacén para reparaciones generales de agua potable y alcantarillado) para la Uniad Administrativa de Cananea de la licitación relativa a: ADQUISICIÓN DE MATERIALES DE ALMACEN PARA REPARACIONES GENERALES DE AGU POTABLE Y ALCANTARILLADO PARA LAS UNIDADES ADMINISTRATIVAS DE GUAYMAS, EMPALME, SAN CARLOS, VICAM Y CANANEA LOCALIDADES VARIAS, MUNICIPIOS VARIOS EN EL ESTADO DE SONORA</t>
  </si>
  <si>
    <t>https://ceasonora-my.sharepoint.com/:b:/g/personal/jesus_cervantes_ceasonora_gob_mx/EaLG5e0u7zJDkYTZ-_wAKokBaSFqU7kV4ogyRrkC_mxwWQ?e=VOOBDC</t>
  </si>
  <si>
    <t>CEA-RP-GUAYMAS-ADQ-19-008-P1</t>
  </si>
  <si>
    <t>$3´790,281.96</t>
  </si>
  <si>
    <t>$4´396,727.07</t>
  </si>
  <si>
    <t>La partida No.1 (Materiales de almacén para reparaciones generales de agua potable y alcantarillado) para la Uniad Administrativa de Guaymas, Empalme, San Carlos y Vicam de la licitación relativa a: ADQUISICIÓN DE MATERIALES DE ALMACEN PARA REPARACIONES GENERALES DE AGU POTABLE Y ALCANTARILLADO PARA LAS UNIDADES ADMINISTRATIVAS DE GUAYMAS, EMPALME, SAN CARLOS, VICAM Y CANANEA LOCALIDADES VARIAS, MUNICIPIOS VARIOS EN EL ESTADO DE SONORA</t>
  </si>
  <si>
    <t>https://ceasonora-my.sharepoint.com/:b:/g/personal/jesus_cervantes_ceasonora_gob_mx/EWa_l93wrZlPgZz50S1EQloBNfN8iDrWPjWV5774TJHsGg?e=RdeboG</t>
  </si>
  <si>
    <t>GUAYMAS, EMPALME, SAN CARLOS, VICAM.</t>
  </si>
  <si>
    <t>DGCCC, CEA GUAYMAS.</t>
  </si>
  <si>
    <t>A-Z UNIFORMES, S.A. DE C.V.</t>
  </si>
  <si>
    <t>P-009, Licitación No. LPA-926008991-006-2019</t>
  </si>
  <si>
    <t>https://ceasonora-my.sharepoint.com/:b:/g/personal/jesus_cervantes_ceasonora_gob_mx/EdZQ42R0a7JBolG4l4vqBk0BXYJMyCof25Sp0oPQSQ4DHg?e=iBefD3</t>
  </si>
  <si>
    <t>ADQUISICIÓN DE UNIFORMES PARA LAS UNIDADES ADMINISTRATIVAS DE GUAYMAS Y CANANEA LOCALIDADES VARIAS, MUNICIPIOS VARIOS EN EL ESTADO DE SONORA</t>
  </si>
  <si>
    <t>AUN020220EK8</t>
  </si>
  <si>
    <t>https://ceasonora-my.sharepoint.com/:b:/g/personal/jesus_cervantes_ceasonora_gob_mx/EXQJGpvyPU1JsHhz-G39zeIBMC8iT0401VoqjevaAOU3ww?e=PWPima</t>
  </si>
  <si>
    <t>https://ceasonora-my.sharepoint.com/:b:/g/personal/jesus_cervantes_ceasonora_gob_mx/EbZ-4pSCkdlKueXvBgbvYQgBR_g_Nar-d32uDDnfOBOoRQ?e=rHWisT</t>
  </si>
  <si>
    <t>https://ceasonora-my.sharepoint.com/:b:/g/personal/jesus_cervantes_ceasonora_gob_mx/EX5nIFeUklREv4d-o6N7I8gBioPgiT7fV4U_Czl_rJCvMg?e=vvf6cf</t>
  </si>
  <si>
    <t>CEA-RP-CANANEA-ADQ-19-009-P1</t>
  </si>
  <si>
    <t>CEA-RP-GUAYMAS-ADQ-19-009-P1/P2</t>
  </si>
  <si>
    <t>$1´230,254.00</t>
  </si>
  <si>
    <t>$1´427,096.64</t>
  </si>
  <si>
    <t>La partida No.1 (Uniformes par el personal masculino de la CEA) y Partida No.2 (Uniformes par el personal femenino de la CEA) para la Unidad Administrativa de Guaymas, Empalme, San Carlos y Vicam de la licitación relativa a: ADQUISICIÓN DE UNIFORMES PARA LAS UNIDADES ADMINISTRATIVAS DE GUAYMAS, EMPALME, SAN CARLOS, VICAM Y CANANEA LOCALIDADES VARIAS, MUNICIPIOS VARIOS EN EL ESTADO DE SONORA</t>
  </si>
  <si>
    <t>La partida No.1 (Materiales de almacén para reparaciones generales de agua potable y alcantarillado) para la Unidad Administrativa de Guaymas, Empalme, San Carlos y Vicam de la licitación relativa a: ADQUISICIÓN DE MATERIALES DE ALMACEN PARA REPARACIONES GENERALES DE AGU POTABLE Y ALCANTARILLADO PARA LAS UNIDADES ADMINISTRATIVAS DE GUAYMAS, EMPALME, SAN CARLOS, VICAM Y CANANEA LOCALIDADES VARIAS, MUNICIPIOS VARIOS EN EL ESTADO DE SONORA</t>
  </si>
  <si>
    <t>La partida No.1 (Materiales de almacén para reparaciones generales de agua potable y alcantarillado) para la Unidad Administrativa de Cananea de la licitación relativa a: ADQUISICIÓN DE MATERIALES DE ALMACEN PARA REPARACIONES GENERALES DE AGU POTABLE Y ALCANTARILLADO PARA LAS UNIDADES ADMINISTRATIVAS DE GUAYMAS, EMPALME, SAN CARLOS, VICAM Y CANANEA LOCALIDADES VARIAS, MUNICIPIOS VARIOS EN EL ESTADO DE SONORA</t>
  </si>
  <si>
    <t>La partida No.1 (Uniformes par el personal masculino de la CEA) para la Unidad Administrativa de Cananea de la licitación relativa a: ADQUISICIÓN DE UNIFORMES PARA LAS UNIDADES ADMINISTRATIVAS DE GUAYMAS, EMPALME, SAN CARLOS, VICAM Y CANANEA LOCALIDADES VARIAS, MUNICIPIOS VARIOS EN EL ESTADO DE SONORA</t>
  </si>
  <si>
    <t>https://ceasonora-my.sharepoint.com/:b:/g/personal/jesus_cervantes_ceasonora_gob_mx/EYEjHD1LrOlFhUWflvGfbIwBs31Cn7ZL3vfwOGgqAcVBcA?e=hqDdhq</t>
  </si>
  <si>
    <t>https://ceasonora-my.sharepoint.com/:b:/g/personal/jesus_cervantes_ceasonora_gob_mx/EX3RASmu14VNoZMvgsUg-rYBryMAfo3uTUAvFj7tn5vAqA?e=4mI8qA</t>
  </si>
  <si>
    <t>https://ceasonora-my.sharepoint.com/:b:/g/personal/jesus_cervantes_ceasonora_gob_mx/ETyQXbZ1-sNGlWjtu9MAaBYBWXvxuKUElNlRy0Um4feqLQ?e=Ue1eo4</t>
  </si>
  <si>
    <t>P-010, Licitación No. LPA-926008991-007-2019</t>
  </si>
  <si>
    <t>https://ceasonora-my.sharepoint.com/:b:/g/personal/jesus_cervantes_ceasonora_gob_mx/EdZQ42R0a7JBolG4l4vqBk0BXYJMyCof25Sp0oPQSQ4DHg?e=ts59FP</t>
  </si>
  <si>
    <t>https://ceasonora-my.sharepoint.com/:b:/g/personal/jesus_cervantes_ceasonora_gob_mx/EXiMLL3ly6tLjdbeTYgZl1YBiDH4ILDfr-F16BZHXZ563g?e=g8GlIS</t>
  </si>
  <si>
    <t>https://ceasonora-my.sharepoint.com/:b:/g/personal/jesus_cervantes_ceasonora_gob_mx/EQbMBhXasC5Hg0q01-d7xiwB_jnbP2CH-ZZJqa7n9YZaLg?e=ZLmDax</t>
  </si>
  <si>
    <t>https://ceasonora-my.sharepoint.com/:b:/g/personal/jesus_cervantes_ceasonora_gob_mx/EfR-a8-lcK9JjNpLNp6xzSkB6EhHQCQU-0ggnVVmvjLkqQ?e=bmfUL9</t>
  </si>
  <si>
    <t>DIRECCIÓN GENERAL DE ADMINISTRACIÓN Y FINANZAS DE LA COMISION ESTATAL DEL AGUA</t>
  </si>
  <si>
    <t>CEA-RP-HEMOSILLO-ADQ-19-010-P1</t>
  </si>
  <si>
    <t>CEA-RP-GUAYMAS-ADQ-19-010-P1</t>
  </si>
  <si>
    <t>CEA-RP-CANANEA-ADQ-19-010-P1</t>
  </si>
  <si>
    <t>CEA-RP-HEMOSILLO-ADQ-19-010-P2</t>
  </si>
  <si>
    <t>CEA-RP-GUAYMAS-ADQ-19-010-P2</t>
  </si>
  <si>
    <t>CEA-RP-CANANEA-ADQ-19-010-P2</t>
  </si>
  <si>
    <t>Partida No.1 (Papelería y útiles de escritorio para la CEA y sus Unidades Administrativas) para la Unidad Administrativa de Hermosillo de la licitación relativa a: ADQUISICIÓN DE PAPELERÍA, ÚTILES DE ESCRITORIO Y CONSUMIBLES DE COMPUTO PARA LA COMISIÓN ESTATAL DEL AGUA UNIDAD HERMOSILLO, EMPALME, GUAYMAS, SAN CARLOS, VICAM Y CANANEA, EN VARIOS MUNICIPIOS DEL ESTADO DE SONORA.</t>
  </si>
  <si>
    <t>Partida No.1 (Papelería y útiles de escritorio para la CEA y sus Unidades Administrativas) para la Unidad Administrativa de Guaymas, Empalme, San Carlos y Vicam de la licitación relativa a: ADQUISICIÓN DE PAPELERÍA, ÚTILES DE ESCRITORIO Y CONSUMIBLES DE COMPUTO PARA LA COMISIÓN ESTATAL DEL AGUA UNIDAD HERMOSILLO, EMPALME, GUAYMAS, SAN CARLOS, VICAM Y CANANEA, EN VARIOS MUNICIPIOS DEL ESTADO DE SONORA.</t>
  </si>
  <si>
    <t>Partida No.1 (Papelería y útiles de escritorio para la CEA y sus Unidades Administrativas) para la Unidad Administrativa de Cananea de la licitación relativa a: ADQUISICIÓN DE PAPELERÍA, ÚTILES DE ESCRITORIO Y CONSUMIBLES DE COMPUTO PARA LA COMISIÓN ESTATAL DEL AGUA UNIDAD HERMOSILLO, EMPALME, GUAYMAS, SAN CARLOS, VICAM Y CANANEA, EN VARIOS MUNICIPIOS DEL ESTADO DE SONORA.</t>
  </si>
  <si>
    <t>Partida No.2 (Consumibles de cómputo para la CEA y sus Unidades Administrativas) para la Unidad Administrativa Hermosillo de la licitación relativa a: ADQUISICIÓN DE PAPELERÍA, ÚTILES DE ESCRITORIO Y CONSUMIBLES DE COMPUTO PARA LA COMISIÓN ESTATAL DEL AGUA UNIDAD HERMOSILLO, EMPALME, GUAYMAS, SAN CARLOS, VICAM Y CANANEA, EN VARIOS MUNICIPIOS DEL ESTADO DE SONORA.</t>
  </si>
  <si>
    <t>Partida No.2 (Consumibles de cómputo para la CEA y sus Unidades Administrativas) para la Unidad Administrativa de Guaymas, Empalme, San Carlos y Vicam de la licitación relativa a: ADQUISICIÓN DE PAPELERÍA, ÚTILES DE ESCRITORIO Y CONSUMIBLES DE COMPUTO PARA LA COMISIÓN ESTATAL DEL AGUA UNIDAD HERMOSILLO, EMPALME, GUAYMAS, SAN CARLOS, VICAM Y CANANEA, EN VARIOS MUNICIPIOS DEL ESTADO DE SONORA.</t>
  </si>
  <si>
    <t>Partida No.2 (Consumibles de cómputo para la CEA y sus Unidades Administrativas) para la Unidad Administrativa de Cananea de la licitación relativa a: ADQUISICIÓN DE PAPELERÍA, ÚTILES DE ESCRITORIO Y CONSUMIBLES DE COMPUTO PARA LA COMISIÓN ESTATAL DEL AGUA UNIDAD HERMOSILLO, EMPALME, GUAYMAS, SAN CARLOS, VICAM Y CANANEA, EN VARIOS MUNICIPIOS DEL ESTADO DE SONORA.</t>
  </si>
  <si>
    <t>https://ceasonora-my.sharepoint.com/:b:/g/personal/jesus_cervantes_ceasonora_gob_mx/EYs3spTBtytJqddY9_JrESUBaK4_s6X91GyIrkBt8R7qGw?e=Bf2lVO</t>
  </si>
  <si>
    <t>https://ceasonora-my.sharepoint.com/:b:/g/personal/jesus_cervantes_ceasonora_gob_mx/EUql7hc5rFBKlpvOnRC15HEB_eYiTa90nvWKxNg72yydyg?e=uRm4By</t>
  </si>
  <si>
    <t>https://ceasonora-my.sharepoint.com/:b:/g/personal/jesus_cervantes_ceasonora_gob_mx/EdKj9ZJ_1qNFo-DA9BHo-doBCxVtgseFDbRodOfstomTMA?e=Z4aAzs</t>
  </si>
  <si>
    <t>https://ceasonora-my.sharepoint.com/:b:/g/personal/jesus_cervantes_ceasonora_gob_mx/EdlSLh9OvOpBiOKCyw1T-1UBl72AjU7uU4tumk0Z47lsBQ?e=cskpNh</t>
  </si>
  <si>
    <t>https://ceasonora-my.sharepoint.com/:b:/g/personal/jesus_cervantes_ceasonora_gob_mx/Edu6UNPjmMRCjSpuvSKuaR0B4Kbc69ENdS1FRS8wDXnEyg?e=4JgbrM</t>
  </si>
  <si>
    <t>https://ceasonora-my.sharepoint.com/:b:/g/personal/jesus_cervantes_ceasonora_gob_mx/EVjfv34k6rtLgRYrErMKtB8Bq5wfrp0BT_4qJwgrMnL42Q?e=eJjZSo</t>
  </si>
  <si>
    <t>I-011, Licitación No. IO-926008990-E6-2019</t>
  </si>
  <si>
    <t>https://ceasonora-my.sharepoint.com/:b:/g/personal/jesus_cervantes_ceasonora_gob_mx/EWZcKHfVyeVPjkaMUrJOdawBC17R5KRCITHlBtlRxVe55g?e=f9nUjd</t>
  </si>
  <si>
    <t>https://ceasonora-my.sharepoint.com/:b:/g/personal/jesus_cervantes_ceasonora_gob_mx/EbC0XL7ArhdNkt4fA_rNe9IBHuoxkP0vd4TuYsAWhSdoVQ?e=W8ijv1</t>
  </si>
  <si>
    <t>https://ceasonora-my.sharepoint.com/:b:/g/personal/jesus_cervantes_ceasonora_gob_mx/EYwKxFy9trhJpA8a1X-LQmcBF7ifYRy57JY85tpgnN8lLQ?e=J1tDuS</t>
  </si>
  <si>
    <t>https://ceasonora-my.sharepoint.com/:b:/g/personal/jesus_cervantes_ceasonora_gob_mx/EYbOnmsesX1HiR8eT_e98NABeMhyo1NRtLZewSq1y9ANSA?e=mUz3sJ</t>
  </si>
  <si>
    <t>AMPLIACIÓN DE RED DE AGUA POTABLE EN LAS COLONIAS LA MADERA, NUEVO MAGDALENA, SAN GABRIEL Y LA MATANZA, EN LA LOCALIDAD DE MAGDALENA, MUNICIPIO DE MAGDALENA EN EL ESTADO DE SONORA.</t>
  </si>
  <si>
    <t>https://ceasonora-my.sharepoint.com/:b:/g/personal/jesus_cervantes_ceasonora_gob_mx/ESfZN93ewThCtUN7TzALSjgBfmSCT74FhIhzrFSZQsK-tA?e=OqsTzt</t>
  </si>
  <si>
    <t>QUIMICA WEGA S.A. DE C.V.</t>
  </si>
  <si>
    <t>RENE SALIDO VARGAS</t>
  </si>
  <si>
    <t>PAB AMBIENTAL, S.A. DE C.V.</t>
  </si>
  <si>
    <t>P-013, Licitación No. LPA-926008991-008-2019</t>
  </si>
  <si>
    <t>https://ceasonora-my.sharepoint.com/:b:/g/personal/jesus_cervantes_ceasonora_gob_mx/EVXSOQ35ppJAr7Ti7v05Vd4B5nmYzErB42LVJDM2OZhKhA?e=rI2d5A</t>
  </si>
  <si>
    <t>ADQUISICIÓN DE BACTERIAS PARA EL CONTROL DE OLORES EN LAS UNIDADES ADMINISTRATIVAS DE GUAYMAS, EMPALME Y SAN CARLOS, LOCALIDADES VARIAS, MUNICIPIOS VARIOS EN EL ESTADO DE SONORA.</t>
  </si>
  <si>
    <t>https://ceasonora-my.sharepoint.com/:b:/g/personal/jesus_cervantes_ceasonora_gob_mx/EYYyA50pZ15LnXB3px07ACEBoTUxZvrYHrQleRghnj_ZdA?e=0nSF8g</t>
  </si>
  <si>
    <t>https://ceasonora-my.sharepoint.com/:b:/g/personal/jesus_cervantes_ceasonora_gob_mx/EfFx5i4YzJVOpfFJ4vHcZCsBrgeDP5_Rsi9xYMpyujIWEw?e=xKl5ZP</t>
  </si>
  <si>
    <t>https://ceasonora-my.sharepoint.com/:b:/g/personal/jesus_cervantes_ceasonora_gob_mx/EX56mh8PkrdMi6AajGlbZ90BjLGlHhVdqiwZEgqRiop39g?e=lVdqKN</t>
  </si>
  <si>
    <t>TRA TECNOLOGÍA Y REHUSO DEL AGUA S.A. DE C.V.</t>
  </si>
  <si>
    <t>TTR-090601-KJ0</t>
  </si>
  <si>
    <t>Partida No. 1 (Adquisición de bacterias para el control de olores) de la licitación relativa a: ADQUISICIÓN DE BACTERIAS PARA EL CONTROL DE OLORES EN LAS UNIDADES ADMINISTRATIVAS DE GUAYMAS, EMPALME Y SAN CARLOS, LOCALIDADES VARIAS, MUNICIPIOS VARIOS EN EL ESTADO DE SONORA.</t>
  </si>
  <si>
    <t>https://ceasonora-my.sharepoint.com/:b:/g/personal/jesus_cervantes_ceasonora_gob_mx/EdCeCNJkM79Lv3bDxoq75-ABVCQdi3VgUTc-AHVnnAuh-Q?e=4dIAuQ</t>
  </si>
  <si>
    <t>GUAYMAS, EMPALME y SAN CARLOS, LOCALIDADES VARIAS, MPIOS. VARIOS.</t>
  </si>
  <si>
    <t>I-014, Licitación No. IO-926008990-E12-2019</t>
  </si>
  <si>
    <t>PURA TECHNICS, S.A. DE C.V.</t>
  </si>
  <si>
    <t>EDIFICACIONES BOZA, S.A. DE C.V.</t>
  </si>
  <si>
    <t>EBO-921110-GG6</t>
  </si>
  <si>
    <t>PTE-160108979</t>
  </si>
  <si>
    <t>https://ceasonora-my.sharepoint.com/:b:/g/personal/jesus_cervantes_ceasonora_gob_mx/EQ_djfMnQM9NkNbW1vgMyGsBJN-KEztFO0ddGZYJ4TRJLg?e=P0hb9y</t>
  </si>
  <si>
    <t>https://ceasonora-my.sharepoint.com/:b:/g/personal/jesus_cervantes_ceasonora_gob_mx/EYcwWmK4a3BLhwhM7gWqp1YB2QSMGZLJ35LudLoqHY-LGA?e=djQp0X</t>
  </si>
  <si>
    <t>PURA TECHNICS S.A. DE C.V.</t>
  </si>
  <si>
    <t>https://ceasonora-my.sharepoint.com/:b:/g/personal/jesus_cervantes_ceasonora_gob_mx/EfF9boc2lfREn0J-sPdJDfkByL_6PruzHHsUC9RLImwIMA?e=Fm2yC2</t>
  </si>
  <si>
    <t>CEA-PRODDER-IHU-OB-19-014</t>
  </si>
  <si>
    <t>CEA-RP-UOP-ADQ-19-013</t>
  </si>
  <si>
    <t>CEA-FIES-IHU-ADQ-OB-19-011</t>
  </si>
  <si>
    <t>REHABILITACIÓN DE EMISOR A GRAVEDAD LA ISLA, EN LA LOCALIDAD DE MUCTEZUMA, MUNICIPIO DE MOCTEZUMA, ESTADO DE SONORA.</t>
  </si>
  <si>
    <t>https://ceasonora-my.sharepoint.com/:b:/g/personal/jesus_cervantes_ceasonora_gob_mx/EaQ-zB5LuAdOl9upaCWO-AoB0Xn-C-SWZgYIZzD36IVRZw?e=VtEWMB</t>
  </si>
  <si>
    <t>MOCTEZUMA, MUNICIPIO DE MOCTEZUMA.</t>
  </si>
  <si>
    <t>https://ceasonora-my.sharepoint.com/:b:/g/personal/jesus_cervantes_ceasonora_gob_mx/Eezz9yVRpnFMrNzhvdQK1cEBOil7GkQen6zE-FX2Yh5NzQ?e=50bFWJ</t>
  </si>
  <si>
    <t>CONSTRUCCIONES Y PROYECTOS ALSAN, S.A. DE C.V.</t>
  </si>
  <si>
    <t>OBRAS Y PROYECTOS BRICK, S.A. DE C.V.</t>
  </si>
  <si>
    <t>OBP-171023-897</t>
  </si>
  <si>
    <t>CPA-181011-272</t>
  </si>
  <si>
    <t>I-016, Licitación No. IO-926008990-E16-2019</t>
  </si>
  <si>
    <t>https://ceasonora-my.sharepoint.com/:b:/g/personal/jesus_cervantes_ceasonora_gob_mx/Ef9reIUvVUFPpM7gp3XlQmIBBM_iDvOFcpS7Fw8rhSaVcg?e=2zNrcJ</t>
  </si>
  <si>
    <t>PERFORACIÓN (REPOSICIÓN) DE POZO DE 200 METROS DE PROFUNDIDAD EN LA LOCALIDAD DE JUNELANCAHUI, MUNICIPIO DE EMPALME, ESTADO DE SONORA</t>
  </si>
  <si>
    <t>https://ceasonora-my.sharepoint.com/:b:/g/personal/jesus_cervantes_ceasonora_gob_mx/ETQb2XxUZZ1Pg5G0BuJC_OgB2GUvnyrLqoX_i0GSlywwqQ?e=raNujL</t>
  </si>
  <si>
    <t>https://ceasonora-my.sharepoint.com/:b:/g/personal/jesus_cervantes_ceasonora_gob_mx/EXN_6tlUvkxEq6y02dBBNBkBzcstgfakJTkI9cy_9Hzzjw?e=AaLWgx</t>
  </si>
  <si>
    <t>https://ceasonora-my.sharepoint.com/:b:/g/personal/jesus_cervantes_ceasonora_gob_mx/EQkN-1O5GLBGoqCAX5dMf1EBzk9oWqv4LDdQLcEaeKcaNw?e=HKcUbb</t>
  </si>
  <si>
    <t>CEA-PRODDER-IHU-OB-19-016</t>
  </si>
  <si>
    <t>https://ceasonora-my.sharepoint.com/:b:/g/personal/jesus_cervantes_ceasonora_gob_mx/EYhGTuH4ojlMuQ3D5U21yVABEUQcPGnIwd_jaLvnaVDOFg?e=ZcgeYf</t>
  </si>
  <si>
    <t>JUNELANCAHUI, MUNICIPIO DE EMPALME.</t>
  </si>
  <si>
    <t>I-017, Licitación No. IO-926008990-E13-2019</t>
  </si>
  <si>
    <t>https://ceasonora-my.sharepoint.com/:b:/g/personal/jesus_cervantes_ceasonora_gob_mx/EZiQX0T0e1JLuqPRuIaxLGsBMGRJBlZWUW9NdpMtaqAXzQ?e=7vOORv</t>
  </si>
  <si>
    <t>REHABILITACIÓN DE CÁRCAMO DE BOMBEO Y CONSTRUCCIÓN DE EMISOR DE SALIDA, EN LA LOCALIDAD DE CHUCARIT, MUNICIPIO DE ETCHOJOA, ESTADO DE SONORA</t>
  </si>
  <si>
    <t>https://ceasonora-my.sharepoint.com/:b:/g/personal/jesus_cervantes_ceasonora_gob_mx/EcVWif6GBbVOk_yAqzAyT5MBhMnpdp0_Z3_xsVrns8Q13A?e=WAQ8RI</t>
  </si>
  <si>
    <t>https://ceasonora-my.sharepoint.com/:b:/g/personal/jesus_cervantes_ceasonora_gob_mx/EWNEoy9FgrxKjtc6ijSwamUBLv6E3lohHFJqn09Y-BcMXQ?e=IycCft</t>
  </si>
  <si>
    <t>https://ceasonora-my.sharepoint.com/:b:/g/personal/jesus_cervantes_ceasonora_gob_mx/ES3WsGc5Ok9AqYIJQMtkNQcBT5xRB2tJwhKIqbEr_cF3VQ?e=jcJ886</t>
  </si>
  <si>
    <t>CEA-PRODDER-IHU-OB-19-017</t>
  </si>
  <si>
    <t>https://ceasonora-my.sharepoint.com/:b:/g/personal/jesus_cervantes_ceasonora_gob_mx/EQNZv_FdSKxIofFGhpJidzMBhzAuzoshQNeIjGWJUmDXwg?e=4LSh8U</t>
  </si>
  <si>
    <t>CHUCARIT, MUNICIPIO DE ETCHOJOA.</t>
  </si>
  <si>
    <t>MAGDALENA, MPIO. MAGDALENA.</t>
  </si>
  <si>
    <t>I-018, Licitación No. IO-926008990-E14-2019</t>
  </si>
  <si>
    <t>https://ceasonora-my.sharepoint.com/:b:/g/personal/jesus_cervantes_ceasonora_gob_mx/EZeyP5o4Be1NqTzCh-4pwuQBajkAs-qwU2sqr4SHpDPhgA?e=fGGsH7</t>
  </si>
  <si>
    <t>CONSTRUCCIÓN DE TOMAS DOMICILIARIAS EN LA LOCALIDAD DE TECORIPA, MUNICIPIO LA COLORADA, ESTADO DE SONORA.</t>
  </si>
  <si>
    <t>https://ceasonora-my.sharepoint.com/:b:/g/personal/jesus_cervantes_ceasonora_gob_mx/EfHs_7VN_mNPm5_VRlr0lfwBnTvD4DDs52XH0NQIQWndZQ?e=nKdcFu</t>
  </si>
  <si>
    <t>https://ceasonora-my.sharepoint.com/:b:/g/personal/jesus_cervantes_ceasonora_gob_mx/EQk4idvGtnNKr7D7SrVdTI4B0XvEswh_FLL1Gc0nZoTVVw?e=HGnkt5</t>
  </si>
  <si>
    <t>https://ceasonora-my.sharepoint.com/:b:/g/personal/jesus_cervantes_ceasonora_gob_mx/EcEQjyjjE6VPnEKuLavTecYBHoCwh1BMRbSgOlw2m9OvYg?e=9A8ZSP</t>
  </si>
  <si>
    <t>SONOOBRAS CONSTRUCTORES S.A. DE C.V.</t>
  </si>
  <si>
    <t>CEA-PRODDER-IHU-OB-19-018</t>
  </si>
  <si>
    <t>https://ceasonora-my.sharepoint.com/:b:/g/personal/jesus_cervantes_ceasonora_gob_mx/ESf4U38SgUZPg5-YuC4T14gB_nVHSbNX9k0PG9qi_OTerw?e=UiFT6F</t>
  </si>
  <si>
    <t>TECORIPA, MUNICIPIO LA COLORADA.</t>
  </si>
  <si>
    <t>DESARROLLO Y TECNOLOGIA GARELLI, S.A. DE C.V.</t>
  </si>
  <si>
    <t>I-019 Licitación No. LO-926008990-E9-2019</t>
  </si>
  <si>
    <t>https://ceasonora-my.sharepoint.com/:b:/g/personal/jesus_cervantes_ceasonora_gob_mx/EeQiulb2oPxCnRUR0XzhctwB3gbcqHbodCWzZJbRTQZA1Q?e=0GSkOU</t>
  </si>
  <si>
    <t>CALIBRACION DE SECTORES HIDROMETRICOS (CONSTRUCCIÓN DE CRUCEROS) EN LA LOCALIDAD DE GUAYMAS, MUNICIPIO DE GUAYMAS, ESTADO DE SONORA.</t>
  </si>
  <si>
    <t>https://ceasonora-my.sharepoint.com/:b:/g/personal/jesus_cervantes_ceasonora_gob_mx/EacbzFNkGq5IoU82uP0xwogBWNSA7qjFY77wDjMr-mMYAg?e=MiJKJb</t>
  </si>
  <si>
    <t>https://ceasonora-my.sharepoint.com/:b:/g/personal/jesus_cervantes_ceasonora_gob_mx/ETcgNEg9xolFmb3ZpyRcSzwB74n-5WvJdHRHvcdCX01exQ?e=0JQ1Bw</t>
  </si>
  <si>
    <t>https://ceasonora-my.sharepoint.com/:b:/g/personal/jesus_cervantes_ceasonora_gob_mx/EdqPcdqXpexCs6HCq8DRUiMBb8w2-JuLAKoQOlZYsxvxJw?e=mkFbXo</t>
  </si>
  <si>
    <t>CEA-PRODDER-IHU-OB-19-019</t>
  </si>
  <si>
    <t>https://ceasonora-my.sharepoint.com/:b:/g/personal/jesus_cervantes_ceasonora_gob_mx/EaXfaAJkoLNJnXVrjlBK7PEBsPAhQZGu1YfXpG6_gFDUYg?e=FoSC8r</t>
  </si>
  <si>
    <t>GUAYMAS, MUNICIPIO DE GUAYMAS.</t>
  </si>
  <si>
    <t>CON-790924-CH4</t>
  </si>
  <si>
    <t>I-021 Licitación No. IO-926008990-E7-2019</t>
  </si>
  <si>
    <t>https://ceasonora-my.sharepoint.com/:b:/g/personal/jesus_cervantes_ceasonora_gob_mx/Ee9xzDq-7qdCuAxkVeqrfgkB7sA5crBCxK_445jxbx57ww?e=3Hs1CU</t>
  </si>
  <si>
    <t>CONSTRUCCIÓN DE COLECTOR DE AGUAS RECIDUALES ROCA FUERTE TRAMO SELECTA DE GUAYMAS AL CARCAMO MAESTRO (POZO 10 AL POZO 14)., EN LA LOCALIDAD DE GUAYMAS, MUNICIPIO DE GUAYMAS, ESTADO DE SONORA.</t>
  </si>
  <si>
    <t>https://ceasonora-my.sharepoint.com/:b:/g/personal/jesus_cervantes_ceasonora_gob_mx/ETGByQlxgw5LleA7r6l-tvMBTeAD5iAvymKhQB_J25lsqw?e=AaJjXR</t>
  </si>
  <si>
    <t>https://ceasonora-my.sharepoint.com/:b:/g/personal/jesus_cervantes_ceasonora_gob_mx/EaqSUIMUddVJoBAnhyRE5IABNa4vpj7C69nUafsx1nBgCw?e=H1rz49</t>
  </si>
  <si>
    <t>https://ceasonora-my.sharepoint.com/:b:/g/personal/jesus_cervantes_ceasonora_gob_mx/EfGu8AI2l9hFqgRIq8yDCEcBhemXR9YeSyonPWckscEmiQ?e=jyOWZx</t>
  </si>
  <si>
    <t>CEA-PRODDER-IHU-OB-19-021</t>
  </si>
  <si>
    <t>https://ceasonora-my.sharepoint.com/:b:/g/personal/jesus_cervantes_ceasonora_gob_mx/ETsAaPyOSNtPhjXn9auKwxMBShHNY7tX_MdWL4FLVHmTJA?e=k1e97c</t>
  </si>
  <si>
    <t>RECUBRIDECOR DE OBREGON S.A. DE C.V.</t>
  </si>
  <si>
    <t>RAZA ESTRUCTURAS METALICAS CIVILES S.A. DE C.V.</t>
  </si>
  <si>
    <t>I-022 Licitación No. IO-926008990-E8-2019</t>
  </si>
  <si>
    <t>https://ceasonora-my.sharepoint.com/:b:/g/personal/jesus_cervantes_ceasonora_gob_mx/Ee_w7qflM8xAgHVuRaBxQlIBJKpoUgXu9WSlhJtjp6j47w?e=eOKihG</t>
  </si>
  <si>
    <t>AMPLIACIÓN DE LA RED DE AGUA POTABLE EN LA COLONIA LA HUERTA III, DE LA LOCALIDAD DE HEROICA CABORCA, MUNICIPIO DE CABORCA, ESTADO DE SONORA.</t>
  </si>
  <si>
    <t>CON-160425-738</t>
  </si>
  <si>
    <t>https://ceasonora-my.sharepoint.com/:b:/g/personal/jesus_cervantes_ceasonora_gob_mx/EbDIldfU435Mr8QtjqoAljoB8DAExhsetI39jJgaV3c24w?e=R0OoNU</t>
  </si>
  <si>
    <t>https://ceasonora-my.sharepoint.com/:b:/g/personal/jesus_cervantes_ceasonora_gob_mx/EdcHntflOWhIkRjRo0StL3wBpirFFDI6T6g5C-w2lDSaBA?e=DDS8Mx</t>
  </si>
  <si>
    <t>https://ceasonora-my.sharepoint.com/:b:/g/personal/jesus_cervantes_ceasonora_gob_mx/EQvADTo7cR9Nh5O-ScuBba8BnXAqzuPFH7SAj7WG6Xk-cw?e=zL7aYc</t>
  </si>
  <si>
    <t>CONSTRUBLOK, S. DE R.L. DE C.V.</t>
  </si>
  <si>
    <t>CEA-FIES-IHU-OB-19-022</t>
  </si>
  <si>
    <t>https://ceasonora-my.sharepoint.com/:b:/g/personal/jesus_cervantes_ceasonora_gob_mx/EaeWZLWgjdhNtEi-vJR6fw0BpN_sECs9WwQvvxyNfo4a0A?e=sEDWlK</t>
  </si>
  <si>
    <t>CABORCA, MUNICIPIO DE CABORCA.</t>
  </si>
  <si>
    <t>FONDO MINERO</t>
  </si>
  <si>
    <t>FIES</t>
  </si>
  <si>
    <t>PRODDER</t>
  </si>
  <si>
    <t>(a) Resultados adjudicaciones, invitaciones y licitaciones_Procedimientos de licitación pública e invitación a cuando menos tres personas</t>
  </si>
  <si>
    <t>LTAI_Art81_FXXVIa_2018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</si>
</sst>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80A]#,##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quotePrefix="1" applyAlignment="1">
      <alignment horizontal="left"/>
    </xf>
    <xf numFmtId="0" fontId="3" fillId="0" borderId="0" xfId="1"/>
    <xf numFmtId="0" fontId="1" fillId="2" borderId="1" xfId="0" applyFont="1" applyFill="1" applyBorder="1" applyAlignment="1">
      <alignment horizontal="center" wrapText="1"/>
    </xf>
    <xf numFmtId="164" fontId="0" fillId="0" borderId="0" xfId="0" applyNumberFormat="1" applyAlignment="1">
      <alignment horizontal="right"/>
    </xf>
    <xf numFmtId="0" fontId="0" fillId="0" borderId="0" xfId="0" applyAlignment="1">
      <alignment horizontal="left"/>
    </xf>
    <xf numFmtId="0" fontId="0" fillId="0" borderId="0" xfId="0" applyAlignment="1">
      <alignment horizontal="center"/>
    </xf>
    <xf numFmtId="0" fontId="3" fillId="0" borderId="0" xfId="1" applyFill="1"/>
    <xf numFmtId="0" fontId="0" fillId="0" borderId="0" xfId="0" applyFill="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easonora-my.sharepoint.com/:b:/g/personal/jesus_cervantes_ceasonora_gob_mx/EcEQjyjjE6VPnEKuLavTecYBHoCwh1BMRbSgOlw2m9OvYg?e=9A8ZSP" TargetMode="External"/><Relationship Id="rId21" Type="http://schemas.openxmlformats.org/officeDocument/2006/relationships/hyperlink" Target="https://ceasonora-my.sharepoint.com/:b:/g/personal/jesus_cervantes_ceasonora_gob_mx/ESH3V4t1EN9Lmj-F8NKeuoEBJcsVhYaVon-WSaFOOfcOJQ?e=VNNjXG" TargetMode="External"/><Relationship Id="rId42" Type="http://schemas.openxmlformats.org/officeDocument/2006/relationships/hyperlink" Target="https://ceasonora-my.sharepoint.com/:b:/g/personal/jesus_cervantes_ceasonora_gob_mx/EaLG5e0u7zJDkYTZ-_wAKokBaSFqU7kV4ogyRrkC_mxwWQ?e=VOOBDC" TargetMode="External"/><Relationship Id="rId63" Type="http://schemas.openxmlformats.org/officeDocument/2006/relationships/hyperlink" Target="https://ceasonora-my.sharepoint.com/:b:/g/personal/jesus_cervantes_ceasonora_gob_mx/EYs3spTBtytJqddY9_JrESUBaK4_s6X91GyIrkBt8R7qGw?e=Bf2lVO" TargetMode="External"/><Relationship Id="rId84" Type="http://schemas.openxmlformats.org/officeDocument/2006/relationships/hyperlink" Target="https://ceasonora-my.sharepoint.com/:b:/g/personal/jesus_cervantes_ceasonora_gob_mx/EWZcKHfVyeVPjkaMUrJOdawBC17R5KRCITHlBtlRxVe55g?e=f9nUjd" TargetMode="External"/><Relationship Id="rId16" Type="http://schemas.openxmlformats.org/officeDocument/2006/relationships/hyperlink" Target="https://ceasonora-my.sharepoint.com/:b:/g/personal/jesus_cervantes_ceasonora_gob_mx/EcCYZot3sk9LrSYxdSRSaZoBBm3FlgncG4lGC16ZaasP9w?e=uaHw4I" TargetMode="External"/><Relationship Id="rId107" Type="http://schemas.openxmlformats.org/officeDocument/2006/relationships/hyperlink" Target="https://ceasonora-my.sharepoint.com/:b:/g/personal/jesus_cervantes_ceasonora_gob_mx/EQkN-1O5GLBGoqCAX5dMf1EBzk9oWqv4LDdQLcEaeKcaNw?e=HKcUbb" TargetMode="External"/><Relationship Id="rId11" Type="http://schemas.openxmlformats.org/officeDocument/2006/relationships/hyperlink" Target="https://ceasonora-my.sharepoint.com/:b:/g/personal/jesus_cervantes_ceasonora_gob_mx/EcCYZot3sk9LrSYxdSRSaZoBBm3FlgncG4lGC16ZaasP9w?e=uaHw4I" TargetMode="External"/><Relationship Id="rId32" Type="http://schemas.openxmlformats.org/officeDocument/2006/relationships/hyperlink" Target="https://ceasonora-my.sharepoint.com/:b:/g/personal/jesus_cervantes_ceasonora_gob_mx/EVnWBD_siMROvMxA1bZd_QoBUzSGdVdenxk9Ik1z-TSRSQ?e=Lyxdny" TargetMode="External"/><Relationship Id="rId37" Type="http://schemas.openxmlformats.org/officeDocument/2006/relationships/hyperlink" Target="https://ceasonora-my.sharepoint.com/:b:/g/personal/jesus_cervantes_ceasonora_gob_mx/EQE1i5ZKONpOtW2iB0jRN7EBuZQkFLGYr5-NB--1uYHDfg?e=Z8i31h" TargetMode="External"/><Relationship Id="rId53" Type="http://schemas.openxmlformats.org/officeDocument/2006/relationships/hyperlink" Target="https://ceasonora-my.sharepoint.com/:b:/g/personal/jesus_cervantes_ceasonora_gob_mx/EbZ-4pSCkdlKueXvBgbvYQgBR_g_Nar-d32uDDnfOBOoRQ?e=rHWisT" TargetMode="External"/><Relationship Id="rId58" Type="http://schemas.openxmlformats.org/officeDocument/2006/relationships/hyperlink" Target="https://ceasonora-my.sharepoint.com/:b:/g/personal/jesus_cervantes_ceasonora_gob_mx/ETyQXbZ1-sNGlWjtu9MAaBYBWXvxuKUElNlRy0Um4feqLQ?e=Ue1eo4" TargetMode="External"/><Relationship Id="rId74" Type="http://schemas.openxmlformats.org/officeDocument/2006/relationships/hyperlink" Target="https://ceasonora-my.sharepoint.com/:b:/g/personal/jesus_cervantes_ceasonora_gob_mx/EXiMLL3ly6tLjdbeTYgZl1YBiDH4ILDfr-F16BZHXZ563g?e=g8GlIS" TargetMode="External"/><Relationship Id="rId79" Type="http://schemas.openxmlformats.org/officeDocument/2006/relationships/hyperlink" Target="https://ceasonora-my.sharepoint.com/:b:/g/personal/jesus_cervantes_ceasonora_gob_mx/EQbMBhXasC5Hg0q01-d7xiwB_jnbP2CH-ZZJqa7n9YZaLg?e=ZLmDax" TargetMode="External"/><Relationship Id="rId102" Type="http://schemas.openxmlformats.org/officeDocument/2006/relationships/hyperlink" Target="https://ceasonora-my.sharepoint.com/:b:/g/personal/jesus_cervantes_ceasonora_gob_mx/EaQ-zB5LuAdOl9upaCWO-AoB0Xn-C-SWZgYIZzD36IVRZw?e=VtEWMB" TargetMode="External"/><Relationship Id="rId123" Type="http://schemas.openxmlformats.org/officeDocument/2006/relationships/hyperlink" Target="https://ceasonora-my.sharepoint.com/:b:/g/personal/jesus_cervantes_ceasonora_gob_mx/EaXfaAJkoLNJnXVrjlBK7PEBsPAhQZGu1YfXpG6_gFDUYg?e=FoSC8r" TargetMode="External"/><Relationship Id="rId128" Type="http://schemas.openxmlformats.org/officeDocument/2006/relationships/hyperlink" Target="https://ceasonora-my.sharepoint.com/:b:/g/personal/jesus_cervantes_ceasonora_gob_mx/ETsAaPyOSNtPhjXn9auKwxMBShHNY7tX_MdWL4FLVHmTJA?e=k1e97c" TargetMode="External"/><Relationship Id="rId5" Type="http://schemas.openxmlformats.org/officeDocument/2006/relationships/hyperlink" Target="https://ceasonora-my.sharepoint.com/:b:/g/personal/jesus_cervantes_ceasonora_gob_mx/EcCYZot3sk9LrSYxdSRSaZoBBm3FlgncG4lGC16ZaasP9w?e=uaHw4I" TargetMode="External"/><Relationship Id="rId90" Type="http://schemas.openxmlformats.org/officeDocument/2006/relationships/hyperlink" Target="https://ceasonora-my.sharepoint.com/:b:/g/personal/jesus_cervantes_ceasonora_gob_mx/EfR-a8-lcK9JjNpLNp6xzSkB6EhHQCQU-0ggnVVmvjLkqQ?e=bmfUL9" TargetMode="External"/><Relationship Id="rId95" Type="http://schemas.openxmlformats.org/officeDocument/2006/relationships/hyperlink" Target="https://ceasonora-my.sharepoint.com/:b:/g/personal/jesus_cervantes_ceasonora_gob_mx/EYYyA50pZ15LnXB3px07ACEBoTUxZvrYHrQleRghnj_ZdA?e=0nSF8g" TargetMode="External"/><Relationship Id="rId22" Type="http://schemas.openxmlformats.org/officeDocument/2006/relationships/hyperlink" Target="https://ceasonora-my.sharepoint.com/:b:/g/personal/jesus_cervantes_ceasonora_gob_mx/EWO0Y6hLDzhMgl_zmfQxZ0kBK5xVTFFxnSaJp5QxgyweLA?e=ep4JRs" TargetMode="External"/><Relationship Id="rId27" Type="http://schemas.openxmlformats.org/officeDocument/2006/relationships/hyperlink" Target="https://ceasonora-my.sharepoint.com/:b:/g/personal/jesus_cervantes_ceasonora_gob_mx/EWO0Y6hLDzhMgl_zmfQxZ0kBK5xVTFFxnSaJp5QxgyweLA?e=JS2frc" TargetMode="External"/><Relationship Id="rId43" Type="http://schemas.openxmlformats.org/officeDocument/2006/relationships/hyperlink" Target="https://ceasonora-my.sharepoint.com/:b:/g/personal/jesus_cervantes_ceasonora_gob_mx/EdZQ42R0a7JBolG4l4vqBk0BXYJMyCof25Sp0oPQSQ4DHg?e=vfLbXu" TargetMode="External"/><Relationship Id="rId48" Type="http://schemas.openxmlformats.org/officeDocument/2006/relationships/hyperlink" Target="https://ceasonora-my.sharepoint.com/:b:/g/personal/jesus_cervantes_ceasonora_gob_mx/EdZQ42R0a7JBolG4l4vqBk0BXYJMyCof25Sp0oPQSQ4DHg?e=iBefD3" TargetMode="External"/><Relationship Id="rId64" Type="http://schemas.openxmlformats.org/officeDocument/2006/relationships/hyperlink" Target="https://ceasonora-my.sharepoint.com/:b:/g/personal/jesus_cervantes_ceasonora_gob_mx/EUql7hc5rFBKlpvOnRC15HEB_eYiTa90nvWKxNg72yydyg?e=uRm4By" TargetMode="External"/><Relationship Id="rId69" Type="http://schemas.openxmlformats.org/officeDocument/2006/relationships/hyperlink" Target="https://ceasonora-my.sharepoint.com/:b:/g/personal/jesus_cervantes_ceasonora_gob_mx/EdZQ42R0a7JBolG4l4vqBk0BXYJMyCof25Sp0oPQSQ4DHg?e=ts59FP" TargetMode="External"/><Relationship Id="rId113" Type="http://schemas.openxmlformats.org/officeDocument/2006/relationships/hyperlink" Target="https://ceasonora-my.sharepoint.com/:b:/g/personal/jesus_cervantes_ceasonora_gob_mx/EQNZv_FdSKxIofFGhpJidzMBhzAuzoshQNeIjGWJUmDXwg?e=4LSh8U" TargetMode="External"/><Relationship Id="rId118" Type="http://schemas.openxmlformats.org/officeDocument/2006/relationships/hyperlink" Target="https://ceasonora-my.sharepoint.com/:b:/g/personal/jesus_cervantes_ceasonora_gob_mx/ESf4U38SgUZPg5-YuC4T14gB_nVHSbNX9k0PG9qi_OTerw?e=UiFT6F" TargetMode="External"/><Relationship Id="rId134" Type="http://schemas.openxmlformats.org/officeDocument/2006/relationships/printerSettings" Target="../printerSettings/printerSettings1.bin"/><Relationship Id="rId80" Type="http://schemas.openxmlformats.org/officeDocument/2006/relationships/hyperlink" Target="https://ceasonora-my.sharepoint.com/:b:/g/personal/jesus_cervantes_ceasonora_gob_mx/EQbMBhXasC5Hg0q01-d7xiwB_jnbP2CH-ZZJqa7n9YZaLg?e=ZLmDax" TargetMode="External"/><Relationship Id="rId85" Type="http://schemas.openxmlformats.org/officeDocument/2006/relationships/hyperlink" Target="https://ceasonora-my.sharepoint.com/:b:/g/personal/jesus_cervantes_ceasonora_gob_mx/EbC0XL7ArhdNkt4fA_rNe9IBHuoxkP0vd4TuYsAWhSdoVQ?e=W8ijv1" TargetMode="External"/><Relationship Id="rId12" Type="http://schemas.openxmlformats.org/officeDocument/2006/relationships/hyperlink" Target="https://ceasonora-my.sharepoint.com/:b:/g/personal/jesus_cervantes_ceasonora_gob_mx/ETUMksfsPLBHmDnDdslhpoMB_KVOtLUuOKCnldRVF_3pQQ?e=xqcjmA" TargetMode="External"/><Relationship Id="rId17" Type="http://schemas.openxmlformats.org/officeDocument/2006/relationships/hyperlink" Target="https://ceasonora-my.sharepoint.com/:b:/g/personal/jesus_cervantes_ceasonora_gob_mx/ETUMksfsPLBHmDnDdslhpoMB_KVOtLUuOKCnldRVF_3pQQ?e=xqcjmA" TargetMode="External"/><Relationship Id="rId33" Type="http://schemas.openxmlformats.org/officeDocument/2006/relationships/hyperlink" Target="https://ceasonora-my.sharepoint.com/:b:/g/personal/jesus_cervantes_ceasonora_gob_mx/EcCYZot3sk9LrSYxdSRSaZoBBm3FlgncG4lGC16ZaasP9w?e=UglZgK" TargetMode="External"/><Relationship Id="rId38" Type="http://schemas.openxmlformats.org/officeDocument/2006/relationships/hyperlink" Target="https://ceasonora-my.sharepoint.com/:b:/g/personal/jesus_cervantes_ceasonora_gob_mx/EdZQ42R0a7JBolG4l4vqBk0BXYJMyCof25Sp0oPQSQ4DHg?e=vfLbXu" TargetMode="External"/><Relationship Id="rId59" Type="http://schemas.openxmlformats.org/officeDocument/2006/relationships/hyperlink" Target="https://ceasonora-my.sharepoint.com/:b:/g/personal/jesus_cervantes_ceasonora_gob_mx/EdZQ42R0a7JBolG4l4vqBk0BXYJMyCof25Sp0oPQSQ4DHg?e=ts59FP" TargetMode="External"/><Relationship Id="rId103" Type="http://schemas.openxmlformats.org/officeDocument/2006/relationships/hyperlink" Target="https://ceasonora-my.sharepoint.com/:b:/g/personal/jesus_cervantes_ceasonora_gob_mx/Eezz9yVRpnFMrNzhvdQK1cEBOil7GkQen6zE-FX2Yh5NzQ?e=50bFWJ" TargetMode="External"/><Relationship Id="rId108" Type="http://schemas.openxmlformats.org/officeDocument/2006/relationships/hyperlink" Target="https://ceasonora-my.sharepoint.com/:b:/g/personal/jesus_cervantes_ceasonora_gob_mx/EYhGTuH4ojlMuQ3D5U21yVABEUQcPGnIwd_jaLvnaVDOFg?e=ZcgeYf" TargetMode="External"/><Relationship Id="rId124" Type="http://schemas.openxmlformats.org/officeDocument/2006/relationships/hyperlink" Target="https://ceasonora-my.sharepoint.com/:b:/g/personal/jesus_cervantes_ceasonora_gob_mx/Ee9xzDq-7qdCuAxkVeqrfgkB7sA5crBCxK_445jxbx57ww?e=3Hs1CU" TargetMode="External"/><Relationship Id="rId129" Type="http://schemas.openxmlformats.org/officeDocument/2006/relationships/hyperlink" Target="https://ceasonora-my.sharepoint.com/:b:/g/personal/jesus_cervantes_ceasonora_gob_mx/Ee_w7qflM8xAgHVuRaBxQlIBJKpoUgXu9WSlhJtjp6j47w?e=eOKihG" TargetMode="External"/><Relationship Id="rId54" Type="http://schemas.openxmlformats.org/officeDocument/2006/relationships/hyperlink" Target="https://ceasonora-my.sharepoint.com/:b:/g/personal/jesus_cervantes_ceasonora_gob_mx/EX5nIFeUklREv4d-o6N7I8gBioPgiT7fV4U_Czl_rJCvMg?e=vvf6cf" TargetMode="External"/><Relationship Id="rId70" Type="http://schemas.openxmlformats.org/officeDocument/2006/relationships/hyperlink" Target="https://ceasonora-my.sharepoint.com/:b:/g/personal/jesus_cervantes_ceasonora_gob_mx/EdZQ42R0a7JBolG4l4vqBk0BXYJMyCof25Sp0oPQSQ4DHg?e=ts59FP" TargetMode="External"/><Relationship Id="rId75" Type="http://schemas.openxmlformats.org/officeDocument/2006/relationships/hyperlink" Target="https://ceasonora-my.sharepoint.com/:b:/g/personal/jesus_cervantes_ceasonora_gob_mx/EXiMLL3ly6tLjdbeTYgZl1YBiDH4ILDfr-F16BZHXZ563g?e=g8GlIS" TargetMode="External"/><Relationship Id="rId91" Type="http://schemas.openxmlformats.org/officeDocument/2006/relationships/hyperlink" Target="https://ceasonora-my.sharepoint.com/:b:/g/personal/jesus_cervantes_ceasonora_gob_mx/EfR-a8-lcK9JjNpLNp6xzSkB6EhHQCQU-0ggnVVmvjLkqQ?e=bmfUL9" TargetMode="External"/><Relationship Id="rId96" Type="http://schemas.openxmlformats.org/officeDocument/2006/relationships/hyperlink" Target="https://ceasonora-my.sharepoint.com/:b:/g/personal/jesus_cervantes_ceasonora_gob_mx/EfFx5i4YzJVOpfFJ4vHcZCsBrgeDP5_Rsi9xYMpyujIWEw?e=xKl5ZP" TargetMode="External"/><Relationship Id="rId1" Type="http://schemas.openxmlformats.org/officeDocument/2006/relationships/hyperlink" Target="https://ceasonora-my.sharepoint.com/:b:/g/personal/jesus_cervantes_ceasonora_gob_mx/ESVaxRpCYzdKtLXBTN65yBMB_feN_lETxILTFsLARQ4tBA?e=KM9JNe" TargetMode="External"/><Relationship Id="rId6" Type="http://schemas.openxmlformats.org/officeDocument/2006/relationships/hyperlink" Target="https://ceasonora-my.sharepoint.com/:b:/g/personal/jesus_cervantes_ceasonora_gob_mx/EcCYZot3sk9LrSYxdSRSaZoBBm3FlgncG4lGC16ZaasP9w?e=uaHw4I" TargetMode="External"/><Relationship Id="rId23" Type="http://schemas.openxmlformats.org/officeDocument/2006/relationships/hyperlink" Target="https://ceasonora-my.sharepoint.com/:b:/g/personal/jesus_cervantes_ceasonora_gob_mx/EfL4TAxHXipFge4yKiy66f4BMO3VRI2FPV7NyOYOPj22-Q?e=MVnJP2" TargetMode="External"/><Relationship Id="rId28" Type="http://schemas.openxmlformats.org/officeDocument/2006/relationships/hyperlink" Target="https://ceasonora-my.sharepoint.com/:b:/g/personal/jesus_cervantes_ceasonora_gob_mx/EQIYVnWDuMFMorBcHj2D_YkBhrviG8TP7deHvf-jlIMQOA?e=dc0Dnc" TargetMode="External"/><Relationship Id="rId49" Type="http://schemas.openxmlformats.org/officeDocument/2006/relationships/hyperlink" Target="https://ceasonora-my.sharepoint.com/:b:/g/personal/jesus_cervantes_ceasonora_gob_mx/EdZQ42R0a7JBolG4l4vqBk0BXYJMyCof25Sp0oPQSQ4DHg?e=iBefD3" TargetMode="External"/><Relationship Id="rId114" Type="http://schemas.openxmlformats.org/officeDocument/2006/relationships/hyperlink" Target="https://ceasonora-my.sharepoint.com/:b:/g/personal/jesus_cervantes_ceasonora_gob_mx/EZeyP5o4Be1NqTzCh-4pwuQBajkAs-qwU2sqr4SHpDPhgA?e=fGGsH7" TargetMode="External"/><Relationship Id="rId119" Type="http://schemas.openxmlformats.org/officeDocument/2006/relationships/hyperlink" Target="https://ceasonora-my.sharepoint.com/:b:/g/personal/jesus_cervantes_ceasonora_gob_mx/EeQiulb2oPxCnRUR0XzhctwB3gbcqHbodCWzZJbRTQZA1Q?e=0GSkOU" TargetMode="External"/><Relationship Id="rId44" Type="http://schemas.openxmlformats.org/officeDocument/2006/relationships/hyperlink" Target="https://ceasonora-my.sharepoint.com/:b:/g/personal/jesus_cervantes_ceasonora_gob_mx/Ecfz67EXgMdMopdV6TusTnEBZvIwp31lnd7jZ6N7C67NkA?e=5NLVFi" TargetMode="External"/><Relationship Id="rId60" Type="http://schemas.openxmlformats.org/officeDocument/2006/relationships/hyperlink" Target="https://ceasonora-my.sharepoint.com/:b:/g/personal/jesus_cervantes_ceasonora_gob_mx/EXiMLL3ly6tLjdbeTYgZl1YBiDH4ILDfr-F16BZHXZ563g?e=g8GlIS" TargetMode="External"/><Relationship Id="rId65" Type="http://schemas.openxmlformats.org/officeDocument/2006/relationships/hyperlink" Target="https://ceasonora-my.sharepoint.com/:b:/g/personal/jesus_cervantes_ceasonora_gob_mx/EdKj9ZJ_1qNFo-DA9BHo-doBCxVtgseFDbRodOfstomTMA?e=Z4aAzs" TargetMode="External"/><Relationship Id="rId81" Type="http://schemas.openxmlformats.org/officeDocument/2006/relationships/hyperlink" Target="https://ceasonora-my.sharepoint.com/:b:/g/personal/jesus_cervantes_ceasonora_gob_mx/EQbMBhXasC5Hg0q01-d7xiwB_jnbP2CH-ZZJqa7n9YZaLg?e=ZLmDax" TargetMode="External"/><Relationship Id="rId86" Type="http://schemas.openxmlformats.org/officeDocument/2006/relationships/hyperlink" Target="https://ceasonora-my.sharepoint.com/:b:/g/personal/jesus_cervantes_ceasonora_gob_mx/EYwKxFy9trhJpA8a1X-LQmcBF7ifYRy57JY85tpgnN8lLQ?e=J1tDuS" TargetMode="External"/><Relationship Id="rId130" Type="http://schemas.openxmlformats.org/officeDocument/2006/relationships/hyperlink" Target="https://ceasonora-my.sharepoint.com/:b:/g/personal/jesus_cervantes_ceasonora_gob_mx/EbDIldfU435Mr8QtjqoAljoB8DAExhsetI39jJgaV3c24w?e=R0OoNU" TargetMode="External"/><Relationship Id="rId13" Type="http://schemas.openxmlformats.org/officeDocument/2006/relationships/hyperlink" Target="https://ceasonora-my.sharepoint.com/:b:/g/personal/jesus_cervantes_ceasonora_gob_mx/ESYl-nE0Ir9Ouq_-fBot9ywBscGH1ec7L_fKe_YVuJx2qg?e=WjmBnf" TargetMode="External"/><Relationship Id="rId18" Type="http://schemas.openxmlformats.org/officeDocument/2006/relationships/hyperlink" Target="https://ceasonora-my.sharepoint.com/:b:/g/personal/jesus_cervantes_ceasonora_gob_mx/EZRc7FnhaG1Hhb4WPqmp-ssB6SJ0zwsFXGhb6qfckLhRxQ?e=gUfn0R" TargetMode="External"/><Relationship Id="rId39" Type="http://schemas.openxmlformats.org/officeDocument/2006/relationships/hyperlink" Target="https://ceasonora-my.sharepoint.com/:b:/g/personal/jesus_cervantes_ceasonora_gob_mx/Ecfz67EXgMdMopdV6TusTnEBZvIwp31lnd7jZ6N7C67NkA?e=5NLVFi" TargetMode="External"/><Relationship Id="rId109" Type="http://schemas.openxmlformats.org/officeDocument/2006/relationships/hyperlink" Target="https://ceasonora-my.sharepoint.com/:b:/g/personal/jesus_cervantes_ceasonora_gob_mx/EZiQX0T0e1JLuqPRuIaxLGsBMGRJBlZWUW9NdpMtaqAXzQ?e=7vOORv" TargetMode="External"/><Relationship Id="rId34" Type="http://schemas.openxmlformats.org/officeDocument/2006/relationships/hyperlink" Target="https://ceasonora-my.sharepoint.com/:b:/g/personal/jesus_cervantes_ceasonora_gob_mx/ESb0LtGXIN5Gg-6ITQxBP38BMFijhUDxhjXXxN9XMVOdUg?e=NSxOHc" TargetMode="External"/><Relationship Id="rId50" Type="http://schemas.openxmlformats.org/officeDocument/2006/relationships/hyperlink" Target="https://ceasonora-my.sharepoint.com/:b:/g/personal/jesus_cervantes_ceasonora_gob_mx/EXQJGpvyPU1JsHhz-G39zeIBMC8iT0401VoqjevaAOU3ww?e=PWPima" TargetMode="External"/><Relationship Id="rId55" Type="http://schemas.openxmlformats.org/officeDocument/2006/relationships/hyperlink" Target="https://ceasonora-my.sharepoint.com/:b:/g/personal/jesus_cervantes_ceasonora_gob_mx/EX5nIFeUklREv4d-o6N7I8gBioPgiT7fV4U_Czl_rJCvMg?e=vvf6cf" TargetMode="External"/><Relationship Id="rId76" Type="http://schemas.openxmlformats.org/officeDocument/2006/relationships/hyperlink" Target="https://ceasonora-my.sharepoint.com/:b:/g/personal/jesus_cervantes_ceasonora_gob_mx/EXiMLL3ly6tLjdbeTYgZl1YBiDH4ILDfr-F16BZHXZ563g?e=g8GlIS" TargetMode="External"/><Relationship Id="rId97" Type="http://schemas.openxmlformats.org/officeDocument/2006/relationships/hyperlink" Target="https://ceasonora-my.sharepoint.com/:b:/g/personal/jesus_cervantes_ceasonora_gob_mx/EX56mh8PkrdMi6AajGlbZ90BjLGlHhVdqiwZEgqRiop39g?e=lVdqKN" TargetMode="External"/><Relationship Id="rId104" Type="http://schemas.openxmlformats.org/officeDocument/2006/relationships/hyperlink" Target="https://ceasonora-my.sharepoint.com/:b:/g/personal/jesus_cervantes_ceasonora_gob_mx/Ef9reIUvVUFPpM7gp3XlQmIBBM_iDvOFcpS7Fw8rhSaVcg?e=2zNrcJ" TargetMode="External"/><Relationship Id="rId120" Type="http://schemas.openxmlformats.org/officeDocument/2006/relationships/hyperlink" Target="https://ceasonora-my.sharepoint.com/:b:/g/personal/jesus_cervantes_ceasonora_gob_mx/EacbzFNkGq5IoU82uP0xwogBWNSA7qjFY77wDjMr-mMYAg?e=MiJKJb" TargetMode="External"/><Relationship Id="rId125" Type="http://schemas.openxmlformats.org/officeDocument/2006/relationships/hyperlink" Target="https://ceasonora-my.sharepoint.com/:b:/g/personal/jesus_cervantes_ceasonora_gob_mx/ETGByQlxgw5LleA7r6l-tvMBTeAD5iAvymKhQB_J25lsqw?e=AaJjXR" TargetMode="External"/><Relationship Id="rId7" Type="http://schemas.openxmlformats.org/officeDocument/2006/relationships/hyperlink" Target="https://ceasonora-my.sharepoint.com/:b:/g/personal/jesus_cervantes_ceasonora_gob_mx/ESVaxRpCYzdKtLXBTN65yBMB_feN_lETxILTFsLARQ4tBA?e=qDi1ny" TargetMode="External"/><Relationship Id="rId71" Type="http://schemas.openxmlformats.org/officeDocument/2006/relationships/hyperlink" Target="https://ceasonora-my.sharepoint.com/:b:/g/personal/jesus_cervantes_ceasonora_gob_mx/EdZQ42R0a7JBolG4l4vqBk0BXYJMyCof25Sp0oPQSQ4DHg?e=ts59FP" TargetMode="External"/><Relationship Id="rId92" Type="http://schemas.openxmlformats.org/officeDocument/2006/relationships/hyperlink" Target="https://ceasonora-my.sharepoint.com/:b:/g/personal/jesus_cervantes_ceasonora_gob_mx/EfR-a8-lcK9JjNpLNp6xzSkB6EhHQCQU-0ggnVVmvjLkqQ?e=bmfUL9" TargetMode="External"/><Relationship Id="rId2" Type="http://schemas.openxmlformats.org/officeDocument/2006/relationships/hyperlink" Target="https://ceasonora-my.sharepoint.com/:b:/g/personal/jesus_cervantes_ceasonora_gob_mx/Ebi-2YXVDvNMj0WH5a2SyKsBcklheRqbjU5mHp0HDVPBeQ?e=NbzXsF" TargetMode="External"/><Relationship Id="rId29" Type="http://schemas.openxmlformats.org/officeDocument/2006/relationships/hyperlink" Target="https://ceasonora-my.sharepoint.com/:b:/g/personal/jesus_cervantes_ceasonora_gob_mx/EUuWexTOfINJiHGpokQbFoMBD_fhHJHO5L94BeYqFBNjew?e=1auyTe" TargetMode="External"/><Relationship Id="rId24" Type="http://schemas.openxmlformats.org/officeDocument/2006/relationships/hyperlink" Target="https://ceasonora-my.sharepoint.com/:b:/g/personal/jesus_cervantes_ceasonora_gob_mx/EcCYZot3sk9LrSYxdSRSaZoBBm3FlgncG4lGC16ZaasP9w?e=UglZgK" TargetMode="External"/><Relationship Id="rId40" Type="http://schemas.openxmlformats.org/officeDocument/2006/relationships/hyperlink" Target="https://ceasonora-my.sharepoint.com/:b:/g/personal/jesus_cervantes_ceasonora_gob_mx/ER80RO72FDFAqmikiQwVGpYBLgH7giM1UzxEVrjXFiqutw?e=ywuY3f" TargetMode="External"/><Relationship Id="rId45" Type="http://schemas.openxmlformats.org/officeDocument/2006/relationships/hyperlink" Target="https://ceasonora-my.sharepoint.com/:b:/g/personal/jesus_cervantes_ceasonora_gob_mx/ER80RO72FDFAqmikiQwVGpYBLgH7giM1UzxEVrjXFiqutw?e=ywuY3f" TargetMode="External"/><Relationship Id="rId66" Type="http://schemas.openxmlformats.org/officeDocument/2006/relationships/hyperlink" Target="https://ceasonora-my.sharepoint.com/:b:/g/personal/jesus_cervantes_ceasonora_gob_mx/EdlSLh9OvOpBiOKCyw1T-1UBl72AjU7uU4tumk0Z47lsBQ?e=cskpNh" TargetMode="External"/><Relationship Id="rId87" Type="http://schemas.openxmlformats.org/officeDocument/2006/relationships/hyperlink" Target="https://ceasonora-my.sharepoint.com/:b:/g/personal/jesus_cervantes_ceasonora_gob_mx/EYbOnmsesX1HiR8eT_e98NABeMhyo1NRtLZewSq1y9ANSA?e=mUz3sJ" TargetMode="External"/><Relationship Id="rId110" Type="http://schemas.openxmlformats.org/officeDocument/2006/relationships/hyperlink" Target="https://ceasonora-my.sharepoint.com/:b:/g/personal/jesus_cervantes_ceasonora_gob_mx/EcVWif6GBbVOk_yAqzAyT5MBhMnpdp0_Z3_xsVrns8Q13A?e=WAQ8RI" TargetMode="External"/><Relationship Id="rId115" Type="http://schemas.openxmlformats.org/officeDocument/2006/relationships/hyperlink" Target="https://ceasonora-my.sharepoint.com/:b:/g/personal/jesus_cervantes_ceasonora_gob_mx/EfHs_7VN_mNPm5_VRlr0lfwBnTvD4DDs52XH0NQIQWndZQ?e=nKdcFu" TargetMode="External"/><Relationship Id="rId131" Type="http://schemas.openxmlformats.org/officeDocument/2006/relationships/hyperlink" Target="https://ceasonora-my.sharepoint.com/:b:/g/personal/jesus_cervantes_ceasonora_gob_mx/EdcHntflOWhIkRjRo0StL3wBpirFFDI6T6g5C-w2lDSaBA?e=DDS8Mx" TargetMode="External"/><Relationship Id="rId61" Type="http://schemas.openxmlformats.org/officeDocument/2006/relationships/hyperlink" Target="https://ceasonora-my.sharepoint.com/:b:/g/personal/jesus_cervantes_ceasonora_gob_mx/EQbMBhXasC5Hg0q01-d7xiwB_jnbP2CH-ZZJqa7n9YZaLg?e=ZLmDax" TargetMode="External"/><Relationship Id="rId82" Type="http://schemas.openxmlformats.org/officeDocument/2006/relationships/hyperlink" Target="https://ceasonora-my.sharepoint.com/:b:/g/personal/jesus_cervantes_ceasonora_gob_mx/EQbMBhXasC5Hg0q01-d7xiwB_jnbP2CH-ZZJqa7n9YZaLg?e=ZLmDax" TargetMode="External"/><Relationship Id="rId19" Type="http://schemas.openxmlformats.org/officeDocument/2006/relationships/hyperlink" Target="https://ceasonora-my.sharepoint.com/:b:/g/personal/jesus_cervantes_ceasonora_gob_mx/ESYl-nE0Ir9Ouq_-fBot9ywBscGH1ec7L_fKe_YVuJx2qg?e=xHhP7H" TargetMode="External"/><Relationship Id="rId14" Type="http://schemas.openxmlformats.org/officeDocument/2006/relationships/hyperlink" Target="https://ceasonora-my.sharepoint.com/:b:/g/personal/jesus_cervantes_ceasonora_gob_mx/Eb_bKrR_Q1RAvJlQtHMv9x8BSeMmXtGlh5WM8JZjZKMCNg?e=VX7U5a" TargetMode="External"/><Relationship Id="rId30" Type="http://schemas.openxmlformats.org/officeDocument/2006/relationships/hyperlink" Target="https://ceasonora-my.sharepoint.com/:b:/g/personal/jesus_cervantes_ceasonora_gob_mx/EXhd7jf-6v5NhasJqob37j4BqeO_rhOyGAiai15jFpN4wQ?e=DMFOpz" TargetMode="External"/><Relationship Id="rId35" Type="http://schemas.openxmlformats.org/officeDocument/2006/relationships/hyperlink" Target="https://ceasonora-my.sharepoint.com/:b:/g/personal/jesus_cervantes_ceasonora_gob_mx/Ee8fpJ7sv41AjcgUk422UxUBnmRQVdYKYU0d_Q-rFJcpKg?e=qvSPLJ" TargetMode="External"/><Relationship Id="rId56" Type="http://schemas.openxmlformats.org/officeDocument/2006/relationships/hyperlink" Target="https://ceasonora-my.sharepoint.com/:b:/g/personal/jesus_cervantes_ceasonora_gob_mx/EYEjHD1LrOlFhUWflvGfbIwBs31Cn7ZL3vfwOGgqAcVBcA?e=hqDdhq" TargetMode="External"/><Relationship Id="rId77" Type="http://schemas.openxmlformats.org/officeDocument/2006/relationships/hyperlink" Target="https://ceasonora-my.sharepoint.com/:b:/g/personal/jesus_cervantes_ceasonora_gob_mx/EXiMLL3ly6tLjdbeTYgZl1YBiDH4ILDfr-F16BZHXZ563g?e=g8GlIS" TargetMode="External"/><Relationship Id="rId100" Type="http://schemas.openxmlformats.org/officeDocument/2006/relationships/hyperlink" Target="https://ceasonora-my.sharepoint.com/:b:/g/personal/jesus_cervantes_ceasonora_gob_mx/EYcwWmK4a3BLhwhM7gWqp1YB2QSMGZLJ35LudLoqHY-LGA?e=djQp0X" TargetMode="External"/><Relationship Id="rId105" Type="http://schemas.openxmlformats.org/officeDocument/2006/relationships/hyperlink" Target="https://ceasonora-my.sharepoint.com/:b:/g/personal/jesus_cervantes_ceasonora_gob_mx/ETQb2XxUZZ1Pg5G0BuJC_OgB2GUvnyrLqoX_i0GSlywwqQ?e=raNujL" TargetMode="External"/><Relationship Id="rId126" Type="http://schemas.openxmlformats.org/officeDocument/2006/relationships/hyperlink" Target="https://ceasonora-my.sharepoint.com/:b:/g/personal/jesus_cervantes_ceasonora_gob_mx/EaqSUIMUddVJoBAnhyRE5IABNa4vpj7C69nUafsx1nBgCw?e=H1rz49" TargetMode="External"/><Relationship Id="rId8" Type="http://schemas.openxmlformats.org/officeDocument/2006/relationships/hyperlink" Target="https://ceasonora-my.sharepoint.com/:b:/g/personal/jesus_cervantes_ceasonora_gob_mx/Ebi-2YXVDvNMj0WH5a2SyKsBcklheRqbjU5mHp0HDVPBeQ?e=CCpziR" TargetMode="External"/><Relationship Id="rId51" Type="http://schemas.openxmlformats.org/officeDocument/2006/relationships/hyperlink" Target="https://ceasonora-my.sharepoint.com/:b:/g/personal/jesus_cervantes_ceasonora_gob_mx/EXQJGpvyPU1JsHhz-G39zeIBMC8iT0401VoqjevaAOU3ww?e=PWPima" TargetMode="External"/><Relationship Id="rId72" Type="http://schemas.openxmlformats.org/officeDocument/2006/relationships/hyperlink" Target="https://ceasonora-my.sharepoint.com/:b:/g/personal/jesus_cervantes_ceasonora_gob_mx/EdZQ42R0a7JBolG4l4vqBk0BXYJMyCof25Sp0oPQSQ4DHg?e=ts59FP" TargetMode="External"/><Relationship Id="rId93" Type="http://schemas.openxmlformats.org/officeDocument/2006/relationships/hyperlink" Target="https://ceasonora-my.sharepoint.com/:b:/g/personal/jesus_cervantes_ceasonora_gob_mx/ESfZN93ewThCtUN7TzALSjgBfmSCT74FhIhzrFSZQsK-tA?e=OqsTzt" TargetMode="External"/><Relationship Id="rId98" Type="http://schemas.openxmlformats.org/officeDocument/2006/relationships/hyperlink" Target="https://ceasonora-my.sharepoint.com/:b:/g/personal/jesus_cervantes_ceasonora_gob_mx/EdCeCNJkM79Lv3bDxoq75-ABVCQdi3VgUTc-AHVnnAuh-Q?e=4dIAuQ" TargetMode="External"/><Relationship Id="rId121" Type="http://schemas.openxmlformats.org/officeDocument/2006/relationships/hyperlink" Target="https://ceasonora-my.sharepoint.com/:b:/g/personal/jesus_cervantes_ceasonora_gob_mx/ETcgNEg9xolFmb3ZpyRcSzwB74n-5WvJdHRHvcdCX01exQ?e=0JQ1Bw" TargetMode="External"/><Relationship Id="rId3" Type="http://schemas.openxmlformats.org/officeDocument/2006/relationships/hyperlink" Target="https://ceasonora-my.sharepoint.com/:b:/g/personal/jesus_cervantes_ceasonora_gob_mx/ET-2CVPGXflApTwTkgxRGU4BZ0qOHxmvLwGlk1oTCPSe5g?e=ew3KEY" TargetMode="External"/><Relationship Id="rId25" Type="http://schemas.openxmlformats.org/officeDocument/2006/relationships/hyperlink" Target="https://ceasonora-my.sharepoint.com/:b:/g/personal/jesus_cervantes_ceasonora_gob_mx/EUPWBtZxzXtLuFjm_vaxIw8BhCDpq6P7R2cQrYgpaWLbmw?e=R0UvEe" TargetMode="External"/><Relationship Id="rId46" Type="http://schemas.openxmlformats.org/officeDocument/2006/relationships/hyperlink" Target="https://ceasonora-my.sharepoint.com/:b:/g/personal/jesus_cervantes_ceasonora_gob_mx/EZvHU9MQGVlOnQsvLk8v83kBX-QAQAItLMVnDlhHPwyRQA?e=SQ2aIw" TargetMode="External"/><Relationship Id="rId67" Type="http://schemas.openxmlformats.org/officeDocument/2006/relationships/hyperlink" Target="https://ceasonora-my.sharepoint.com/:b:/g/personal/jesus_cervantes_ceasonora_gob_mx/Edu6UNPjmMRCjSpuvSKuaR0B4Kbc69ENdS1FRS8wDXnEyg?e=4JgbrM" TargetMode="External"/><Relationship Id="rId116" Type="http://schemas.openxmlformats.org/officeDocument/2006/relationships/hyperlink" Target="https://ceasonora-my.sharepoint.com/:b:/g/personal/jesus_cervantes_ceasonora_gob_mx/EQk4idvGtnNKr7D7SrVdTI4B0XvEswh_FLL1Gc0nZoTVVw?e=HGnkt5" TargetMode="External"/><Relationship Id="rId20" Type="http://schemas.openxmlformats.org/officeDocument/2006/relationships/hyperlink" Target="https://ceasonora-my.sharepoint.com/:b:/g/personal/jesus_cervantes_ceasonora_gob_mx/EcCYZot3sk9LrSYxdSRSaZoBBm3FlgncG4lGC16ZaasP9w?e=UglZgK" TargetMode="External"/><Relationship Id="rId41" Type="http://schemas.openxmlformats.org/officeDocument/2006/relationships/hyperlink" Target="https://ceasonora-my.sharepoint.com/:b:/g/personal/jesus_cervantes_ceasonora_gob_mx/EZvHU9MQGVlOnQsvLk8v83kBX-QAQAItLMVnDlhHPwyRQA?e=SQ2aIw" TargetMode="External"/><Relationship Id="rId62" Type="http://schemas.openxmlformats.org/officeDocument/2006/relationships/hyperlink" Target="https://ceasonora-my.sharepoint.com/:b:/g/personal/jesus_cervantes_ceasonora_gob_mx/EfR-a8-lcK9JjNpLNp6xzSkB6EhHQCQU-0ggnVVmvjLkqQ?e=bmfUL9" TargetMode="External"/><Relationship Id="rId83" Type="http://schemas.openxmlformats.org/officeDocument/2006/relationships/hyperlink" Target="https://ceasonora-my.sharepoint.com/:b:/g/personal/jesus_cervantes_ceasonora_gob_mx/EQbMBhXasC5Hg0q01-d7xiwB_jnbP2CH-ZZJqa7n9YZaLg?e=ZLmDax" TargetMode="External"/><Relationship Id="rId88" Type="http://schemas.openxmlformats.org/officeDocument/2006/relationships/hyperlink" Target="https://ceasonora-my.sharepoint.com/:b:/g/personal/jesus_cervantes_ceasonora_gob_mx/EfR-a8-lcK9JjNpLNp6xzSkB6EhHQCQU-0ggnVVmvjLkqQ?e=bmfUL9" TargetMode="External"/><Relationship Id="rId111" Type="http://schemas.openxmlformats.org/officeDocument/2006/relationships/hyperlink" Target="https://ceasonora-my.sharepoint.com/:b:/g/personal/jesus_cervantes_ceasonora_gob_mx/EWNEoy9FgrxKjtc6ijSwamUBLv6E3lohHFJqn09Y-BcMXQ?e=IycCft" TargetMode="External"/><Relationship Id="rId132" Type="http://schemas.openxmlformats.org/officeDocument/2006/relationships/hyperlink" Target="https://ceasonora-my.sharepoint.com/:b:/g/personal/jesus_cervantes_ceasonora_gob_mx/EQvADTo7cR9Nh5O-ScuBba8BnXAqzuPFH7SAj7WG6Xk-cw?e=zL7aYc" TargetMode="External"/><Relationship Id="rId15" Type="http://schemas.openxmlformats.org/officeDocument/2006/relationships/hyperlink" Target="https://ceasonora-my.sharepoint.com/:b:/g/personal/jesus_cervantes_ceasonora_gob_mx/Eeycc88mKydLk-5Z62d7NBIBtHkQl9PKvkTQCMeHsHR5Pw?e=uQ6p8o" TargetMode="External"/><Relationship Id="rId36" Type="http://schemas.openxmlformats.org/officeDocument/2006/relationships/hyperlink" Target="https://ceasonora-my.sharepoint.com/:b:/g/personal/jesus_cervantes_ceasonora_gob_mx/EVd9zZtxbKNBrvEMjc03o3MBaD93IhlFRd0ClThnSZTDOw?e=y46O8l" TargetMode="External"/><Relationship Id="rId57" Type="http://schemas.openxmlformats.org/officeDocument/2006/relationships/hyperlink" Target="https://ceasonora-my.sharepoint.com/:b:/g/personal/jesus_cervantes_ceasonora_gob_mx/EX3RASmu14VNoZMvgsUg-rYBryMAfo3uTUAvFj7tn5vAqA?e=4mI8qA" TargetMode="External"/><Relationship Id="rId106" Type="http://schemas.openxmlformats.org/officeDocument/2006/relationships/hyperlink" Target="https://ceasonora-my.sharepoint.com/:b:/g/personal/jesus_cervantes_ceasonora_gob_mx/EXN_6tlUvkxEq6y02dBBNBkBzcstgfakJTkI9cy_9Hzzjw?e=AaLWgx" TargetMode="External"/><Relationship Id="rId127" Type="http://schemas.openxmlformats.org/officeDocument/2006/relationships/hyperlink" Target="https://ceasonora-my.sharepoint.com/:b:/g/personal/jesus_cervantes_ceasonora_gob_mx/EfGu8AI2l9hFqgRIq8yDCEcBhemXR9YeSyonPWckscEmiQ?e=jyOWZx" TargetMode="External"/><Relationship Id="rId10" Type="http://schemas.openxmlformats.org/officeDocument/2006/relationships/hyperlink" Target="https://ceasonora-my.sharepoint.com/:b:/g/personal/jesus_cervantes_ceasonora_gob_mx/ETC8LqAINrlCkvF8BkbqnwoBeaBAfVq2RrgRoMC29Y0VLw?e=4uAdHh" TargetMode="External"/><Relationship Id="rId31" Type="http://schemas.openxmlformats.org/officeDocument/2006/relationships/hyperlink" Target="https://ceasonora-my.sharepoint.com/:b:/g/personal/jesus_cervantes_ceasonora_gob_mx/ERbOb4A6QwxMmgvAMunB3vsBArIN7vRs70N6FUIXUD3LkQ?e=DUMR9k" TargetMode="External"/><Relationship Id="rId52" Type="http://schemas.openxmlformats.org/officeDocument/2006/relationships/hyperlink" Target="https://ceasonora-my.sharepoint.com/:b:/g/personal/jesus_cervantes_ceasonora_gob_mx/EbZ-4pSCkdlKueXvBgbvYQgBR_g_Nar-d32uDDnfOBOoRQ?e=rHWisT" TargetMode="External"/><Relationship Id="rId73" Type="http://schemas.openxmlformats.org/officeDocument/2006/relationships/hyperlink" Target="https://ceasonora-my.sharepoint.com/:b:/g/personal/jesus_cervantes_ceasonora_gob_mx/EdZQ42R0a7JBolG4l4vqBk0BXYJMyCof25Sp0oPQSQ4DHg?e=ts59FP" TargetMode="External"/><Relationship Id="rId78" Type="http://schemas.openxmlformats.org/officeDocument/2006/relationships/hyperlink" Target="https://ceasonora-my.sharepoint.com/:b:/g/personal/jesus_cervantes_ceasonora_gob_mx/EXiMLL3ly6tLjdbeTYgZl1YBiDH4ILDfr-F16BZHXZ563g?e=g8GlIS" TargetMode="External"/><Relationship Id="rId94" Type="http://schemas.openxmlformats.org/officeDocument/2006/relationships/hyperlink" Target="https://ceasonora-my.sharepoint.com/:b:/g/personal/jesus_cervantes_ceasonora_gob_mx/EVXSOQ35ppJAr7Ti7v05Vd4B5nmYzErB42LVJDM2OZhKhA?e=rI2d5A" TargetMode="External"/><Relationship Id="rId99" Type="http://schemas.openxmlformats.org/officeDocument/2006/relationships/hyperlink" Target="https://ceasonora-my.sharepoint.com/:b:/g/personal/jesus_cervantes_ceasonora_gob_mx/EQ_djfMnQM9NkNbW1vgMyGsBJN-KEztFO0ddGZYJ4TRJLg?e=P0hb9y" TargetMode="External"/><Relationship Id="rId101" Type="http://schemas.openxmlformats.org/officeDocument/2006/relationships/hyperlink" Target="https://ceasonora-my.sharepoint.com/:b:/g/personal/jesus_cervantes_ceasonora_gob_mx/EfF9boc2lfREn0J-sPdJDfkByL_6PruzHHsUC9RLImwIMA?e=Fm2yC2" TargetMode="External"/><Relationship Id="rId122" Type="http://schemas.openxmlformats.org/officeDocument/2006/relationships/hyperlink" Target="https://ceasonora-my.sharepoint.com/:b:/g/personal/jesus_cervantes_ceasonora_gob_mx/EdqPcdqXpexCs6HCq8DRUiMBb8w2-JuLAKoQOlZYsxvxJw?e=mkFbXo" TargetMode="External"/><Relationship Id="rId4" Type="http://schemas.openxmlformats.org/officeDocument/2006/relationships/hyperlink" Target="https://ceasonora-my.sharepoint.com/:b:/g/personal/jesus_cervantes_ceasonora_gob_mx/EXwwvCLzPfJHgHs-CdXCFCQBNco5tvr5Xj_5ImRTGrGy8A?e=0aFtxf" TargetMode="External"/><Relationship Id="rId9" Type="http://schemas.openxmlformats.org/officeDocument/2006/relationships/hyperlink" Target="https://ceasonora-my.sharepoint.com/:b:/g/personal/jesus_cervantes_ceasonora_gob_mx/ET-2CVPGXflApTwTkgxRGU4BZ0qOHxmvLwGlk1oTCPSe5g?e=MTqz3l" TargetMode="External"/><Relationship Id="rId26" Type="http://schemas.openxmlformats.org/officeDocument/2006/relationships/hyperlink" Target="https://ceasonora-my.sharepoint.com/:b:/g/personal/jesus_cervantes_ceasonora_gob_mx/ESH3V4t1EN9Lmj-F8NKeuoEBJcsVhYaVon-WSaFOOfcOJQ?e=EsZxht" TargetMode="External"/><Relationship Id="rId47" Type="http://schemas.openxmlformats.org/officeDocument/2006/relationships/hyperlink" Target="https://ceasonora-my.sharepoint.com/:b:/g/personal/jesus_cervantes_ceasonora_gob_mx/EWa_l93wrZlPgZz50S1EQloBNfN8iDrWPjWV5774TJHsGg?e=RdeboG" TargetMode="External"/><Relationship Id="rId68" Type="http://schemas.openxmlformats.org/officeDocument/2006/relationships/hyperlink" Target="https://ceasonora-my.sharepoint.com/:b:/g/personal/jesus_cervantes_ceasonora_gob_mx/EVjfv34k6rtLgRYrErMKtB8Bq5wfrp0BT_4qJwgrMnL42Q?e=eJjZSo" TargetMode="External"/><Relationship Id="rId89" Type="http://schemas.openxmlformats.org/officeDocument/2006/relationships/hyperlink" Target="https://ceasonora-my.sharepoint.com/:b:/g/personal/jesus_cervantes_ceasonora_gob_mx/EfR-a8-lcK9JjNpLNp6xzSkB6EhHQCQU-0ggnVVmvjLkqQ?e=bmfUL9" TargetMode="External"/><Relationship Id="rId112" Type="http://schemas.openxmlformats.org/officeDocument/2006/relationships/hyperlink" Target="https://ceasonora-my.sharepoint.com/:b:/g/personal/jesus_cervantes_ceasonora_gob_mx/ES3WsGc5Ok9AqYIJQMtkNQcBT5xRB2tJwhKIqbEr_cF3VQ?e=jcJ886" TargetMode="External"/><Relationship Id="rId133" Type="http://schemas.openxmlformats.org/officeDocument/2006/relationships/hyperlink" Target="https://ceasonora-my.sharepoint.com/:b:/g/personal/jesus_cervantes_ceasonora_gob_mx/EaeWZLWgjdhNtEi-vJR6fw0BpN_sECs9WwQvvxyNfo4a0A?e=sEDWl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20.5703125" customWidth="1"/>
    <col min="7" max="7" width="43.140625" customWidth="1"/>
    <col min="8" max="8" width="54.140625"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26.140625"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customWidth="1"/>
    <col min="29" max="29" width="37.140625" customWidth="1"/>
    <col min="30" max="30" width="47.28515625" customWidth="1"/>
    <col min="31" max="31" width="44" customWidth="1"/>
    <col min="32" max="32" width="44.42578125" customWidth="1"/>
    <col min="33" max="33" width="14.42578125" customWidth="1"/>
    <col min="34" max="34" width="35.28515625" customWidth="1"/>
    <col min="35" max="35" width="13.5703125" customWidth="1"/>
    <col min="36" max="36" width="17.140625" customWidth="1"/>
    <col min="37" max="37" width="41.140625" customWidth="1"/>
    <col min="38" max="38" width="43.28515625" customWidth="1"/>
    <col min="39" max="39" width="68.28515625"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9.42578125" bestFit="1" customWidth="1"/>
  </cols>
  <sheetData>
    <row r="1" spans="1:60" hidden="1" x14ac:dyDescent="0.25">
      <c r="A1" t="s">
        <v>0</v>
      </c>
    </row>
    <row r="2" spans="1:60" x14ac:dyDescent="0.25">
      <c r="A2" s="11" t="s">
        <v>1</v>
      </c>
      <c r="B2" s="12"/>
      <c r="C2" s="12"/>
      <c r="D2" s="11" t="s">
        <v>2</v>
      </c>
      <c r="E2" s="12"/>
      <c r="F2" s="12"/>
      <c r="G2" s="11" t="s">
        <v>3</v>
      </c>
      <c r="H2" s="12"/>
      <c r="I2" s="12"/>
    </row>
    <row r="3" spans="1:60" x14ac:dyDescent="0.25">
      <c r="A3" s="13" t="s">
        <v>561</v>
      </c>
      <c r="B3" s="12"/>
      <c r="C3" s="12"/>
      <c r="D3" s="13" t="s">
        <v>562</v>
      </c>
      <c r="E3" s="12"/>
      <c r="F3" s="12"/>
      <c r="G3" s="13" t="s">
        <v>4</v>
      </c>
      <c r="H3" s="12"/>
      <c r="I3" s="12"/>
    </row>
    <row r="4" spans="1:60" hidden="1" x14ac:dyDescent="0.25">
      <c r="A4" t="s">
        <v>5</v>
      </c>
      <c r="B4" t="s">
        <v>6</v>
      </c>
      <c r="C4" t="s">
        <v>6</v>
      </c>
      <c r="D4" t="s">
        <v>7</v>
      </c>
      <c r="E4" t="s">
        <v>7</v>
      </c>
      <c r="F4" t="s">
        <v>8</v>
      </c>
      <c r="G4" t="s">
        <v>5</v>
      </c>
      <c r="H4" t="s">
        <v>9</v>
      </c>
      <c r="I4" t="s">
        <v>6</v>
      </c>
      <c r="J4" t="s">
        <v>10</v>
      </c>
      <c r="K4" t="s">
        <v>8</v>
      </c>
      <c r="L4" t="s">
        <v>6</v>
      </c>
      <c r="M4" t="s">
        <v>8</v>
      </c>
      <c r="N4" t="s">
        <v>8</v>
      </c>
      <c r="O4" t="s">
        <v>9</v>
      </c>
      <c r="P4" t="s">
        <v>9</v>
      </c>
      <c r="Q4" t="s">
        <v>9</v>
      </c>
      <c r="R4" t="s">
        <v>10</v>
      </c>
      <c r="S4" t="s">
        <v>10</v>
      </c>
      <c r="T4" t="s">
        <v>10</v>
      </c>
      <c r="U4" t="s">
        <v>10</v>
      </c>
      <c r="V4" t="s">
        <v>5</v>
      </c>
      <c r="W4" t="s">
        <v>10</v>
      </c>
      <c r="X4" t="s">
        <v>10</v>
      </c>
      <c r="Y4" t="s">
        <v>10</v>
      </c>
      <c r="Z4" t="s">
        <v>10</v>
      </c>
      <c r="AA4" t="s">
        <v>5</v>
      </c>
      <c r="AB4" t="s">
        <v>6</v>
      </c>
      <c r="AC4" t="s">
        <v>11</v>
      </c>
      <c r="AD4" t="s">
        <v>11</v>
      </c>
      <c r="AE4" t="s">
        <v>11</v>
      </c>
      <c r="AF4" t="s">
        <v>11</v>
      </c>
      <c r="AG4" t="s">
        <v>5</v>
      </c>
      <c r="AH4" t="s">
        <v>5</v>
      </c>
      <c r="AI4" t="s">
        <v>5</v>
      </c>
      <c r="AJ4" t="s">
        <v>10</v>
      </c>
      <c r="AK4" t="s">
        <v>6</v>
      </c>
      <c r="AL4" t="s">
        <v>6</v>
      </c>
      <c r="AM4" t="s">
        <v>9</v>
      </c>
      <c r="AN4" t="s">
        <v>9</v>
      </c>
      <c r="AO4" t="s">
        <v>8</v>
      </c>
      <c r="AP4" t="s">
        <v>7</v>
      </c>
      <c r="AQ4" t="s">
        <v>5</v>
      </c>
      <c r="AR4" t="s">
        <v>5</v>
      </c>
      <c r="AS4" t="s">
        <v>10</v>
      </c>
      <c r="AT4" t="s">
        <v>10</v>
      </c>
      <c r="AU4" t="s">
        <v>9</v>
      </c>
      <c r="AV4" t="s">
        <v>10</v>
      </c>
      <c r="AW4" t="s">
        <v>7</v>
      </c>
      <c r="AX4" t="s">
        <v>7</v>
      </c>
      <c r="AY4" t="s">
        <v>8</v>
      </c>
      <c r="AZ4" t="s">
        <v>10</v>
      </c>
      <c r="BA4" t="s">
        <v>9</v>
      </c>
      <c r="BB4" t="s">
        <v>9</v>
      </c>
      <c r="BC4" t="s">
        <v>9</v>
      </c>
      <c r="BD4" t="s">
        <v>9</v>
      </c>
      <c r="BE4" t="s">
        <v>10</v>
      </c>
      <c r="BF4" t="s">
        <v>6</v>
      </c>
      <c r="BG4" t="s">
        <v>12</v>
      </c>
      <c r="BH4" t="s">
        <v>13</v>
      </c>
    </row>
    <row r="5" spans="1:6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row>
    <row r="6" spans="1:60" x14ac:dyDescent="0.25">
      <c r="A6" s="11" t="s">
        <v>74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43.9" customHeight="1" x14ac:dyDescent="0.25">
      <c r="A7" s="1" t="s">
        <v>75</v>
      </c>
      <c r="B7" s="1" t="s">
        <v>76</v>
      </c>
      <c r="C7" s="1" t="s">
        <v>77</v>
      </c>
      <c r="D7" s="1" t="s">
        <v>78</v>
      </c>
      <c r="E7" s="1" t="s">
        <v>79</v>
      </c>
      <c r="F7" s="1" t="s">
        <v>80</v>
      </c>
      <c r="G7" s="1" t="s">
        <v>81</v>
      </c>
      <c r="H7" s="1" t="s">
        <v>82</v>
      </c>
      <c r="I7" s="1" t="s">
        <v>83</v>
      </c>
      <c r="J7" s="1" t="s">
        <v>84</v>
      </c>
      <c r="K7" s="1" t="s">
        <v>85</v>
      </c>
      <c r="L7" s="1" t="s">
        <v>86</v>
      </c>
      <c r="M7" s="1" t="s">
        <v>87</v>
      </c>
      <c r="N7" s="1" t="s">
        <v>88</v>
      </c>
      <c r="O7" s="1" t="s">
        <v>89</v>
      </c>
      <c r="P7" s="1" t="s">
        <v>90</v>
      </c>
      <c r="Q7" s="1" t="s">
        <v>91</v>
      </c>
      <c r="R7" s="1" t="s">
        <v>92</v>
      </c>
      <c r="S7" s="1" t="s">
        <v>93</v>
      </c>
      <c r="T7" s="1" t="s">
        <v>94</v>
      </c>
      <c r="U7" s="1" t="s">
        <v>95</v>
      </c>
      <c r="V7" s="1" t="s">
        <v>96</v>
      </c>
      <c r="W7" s="1" t="s">
        <v>97</v>
      </c>
      <c r="X7" s="1" t="s">
        <v>98</v>
      </c>
      <c r="Y7" s="1" t="s">
        <v>99</v>
      </c>
      <c r="Z7" s="1" t="s">
        <v>100</v>
      </c>
      <c r="AA7" s="1" t="s">
        <v>101</v>
      </c>
      <c r="AB7" s="1" t="s">
        <v>102</v>
      </c>
      <c r="AC7" s="1" t="s">
        <v>103</v>
      </c>
      <c r="AD7" s="1" t="s">
        <v>104</v>
      </c>
      <c r="AE7" s="1" t="s">
        <v>105</v>
      </c>
      <c r="AF7" s="1" t="s">
        <v>106</v>
      </c>
      <c r="AG7" s="1" t="s">
        <v>107</v>
      </c>
      <c r="AH7" s="1" t="s">
        <v>108</v>
      </c>
      <c r="AI7" s="1" t="s">
        <v>109</v>
      </c>
      <c r="AJ7" s="1" t="s">
        <v>110</v>
      </c>
      <c r="AK7" s="1" t="s">
        <v>111</v>
      </c>
      <c r="AL7" s="1" t="s">
        <v>112</v>
      </c>
      <c r="AM7" s="1" t="s">
        <v>113</v>
      </c>
      <c r="AN7" s="1" t="s">
        <v>114</v>
      </c>
      <c r="AO7" s="1" t="s">
        <v>115</v>
      </c>
      <c r="AP7" s="1" t="s">
        <v>116</v>
      </c>
      <c r="AQ7" s="1" t="s">
        <v>117</v>
      </c>
      <c r="AR7" s="1" t="s">
        <v>118</v>
      </c>
      <c r="AS7" s="1" t="s">
        <v>119</v>
      </c>
      <c r="AT7" s="1" t="s">
        <v>120</v>
      </c>
      <c r="AU7" s="1" t="s">
        <v>121</v>
      </c>
      <c r="AV7" s="1" t="s">
        <v>122</v>
      </c>
      <c r="AW7" s="1" t="s">
        <v>123</v>
      </c>
      <c r="AX7" s="1" t="s">
        <v>124</v>
      </c>
      <c r="AY7" s="1" t="s">
        <v>125</v>
      </c>
      <c r="AZ7" s="1" t="s">
        <v>126</v>
      </c>
      <c r="BA7" s="1" t="s">
        <v>127</v>
      </c>
      <c r="BB7" s="1" t="s">
        <v>128</v>
      </c>
      <c r="BC7" s="1" t="s">
        <v>129</v>
      </c>
      <c r="BD7" s="1" t="s">
        <v>130</v>
      </c>
      <c r="BE7" s="1" t="s">
        <v>131</v>
      </c>
      <c r="BF7" s="1" t="s">
        <v>132</v>
      </c>
      <c r="BG7" s="1" t="s">
        <v>133</v>
      </c>
      <c r="BH7" s="1" t="s">
        <v>134</v>
      </c>
    </row>
    <row r="8" spans="1:60" x14ac:dyDescent="0.25">
      <c r="A8">
        <v>2019</v>
      </c>
      <c r="B8" s="2">
        <v>43556</v>
      </c>
      <c r="C8" s="2">
        <v>43646</v>
      </c>
      <c r="E8" t="s">
        <v>175</v>
      </c>
      <c r="F8">
        <v>89</v>
      </c>
      <c r="G8" t="s">
        <v>307</v>
      </c>
      <c r="H8" s="4" t="s">
        <v>315</v>
      </c>
      <c r="I8" s="2">
        <v>43529</v>
      </c>
      <c r="J8" t="s">
        <v>314</v>
      </c>
      <c r="K8">
        <v>89</v>
      </c>
      <c r="L8" s="2">
        <v>43537</v>
      </c>
      <c r="M8">
        <v>42</v>
      </c>
      <c r="N8">
        <v>105</v>
      </c>
      <c r="O8" s="4" t="s">
        <v>308</v>
      </c>
      <c r="P8" s="4" t="s">
        <v>309</v>
      </c>
      <c r="Q8" s="4" t="s">
        <v>310</v>
      </c>
      <c r="R8" t="s">
        <v>181</v>
      </c>
      <c r="S8" t="s">
        <v>182</v>
      </c>
      <c r="T8" t="s">
        <v>183</v>
      </c>
      <c r="V8" t="s">
        <v>184</v>
      </c>
      <c r="W8" t="s">
        <v>185</v>
      </c>
      <c r="X8" t="s">
        <v>303</v>
      </c>
      <c r="Y8" t="s">
        <v>140</v>
      </c>
      <c r="Z8" t="s">
        <v>177</v>
      </c>
      <c r="AA8" s="10" t="s">
        <v>311</v>
      </c>
      <c r="AB8" s="2">
        <v>43558</v>
      </c>
      <c r="AC8" s="6">
        <v>771600</v>
      </c>
      <c r="AD8" s="6">
        <v>895056</v>
      </c>
      <c r="AG8" t="s">
        <v>141</v>
      </c>
      <c r="AI8" t="s">
        <v>178</v>
      </c>
      <c r="AJ8" t="s">
        <v>322</v>
      </c>
      <c r="AK8" s="2">
        <v>43563</v>
      </c>
      <c r="AL8" s="2">
        <v>43830</v>
      </c>
      <c r="AM8" s="4" t="s">
        <v>313</v>
      </c>
      <c r="AP8" s="10" t="s">
        <v>142</v>
      </c>
      <c r="AQ8" s="10" t="s">
        <v>167</v>
      </c>
      <c r="AS8" t="s">
        <v>194</v>
      </c>
      <c r="AT8" t="s">
        <v>312</v>
      </c>
      <c r="AX8" s="8" t="s">
        <v>149</v>
      </c>
      <c r="BE8" s="2" t="s">
        <v>305</v>
      </c>
      <c r="BF8" s="2">
        <v>43661</v>
      </c>
      <c r="BG8" s="2">
        <v>43661</v>
      </c>
    </row>
    <row r="9" spans="1:60" x14ac:dyDescent="0.25">
      <c r="A9">
        <v>2019</v>
      </c>
      <c r="B9" s="2">
        <v>43556</v>
      </c>
      <c r="C9" s="2">
        <v>43646</v>
      </c>
      <c r="E9" t="s">
        <v>175</v>
      </c>
      <c r="F9">
        <v>89</v>
      </c>
      <c r="G9" t="s">
        <v>307</v>
      </c>
      <c r="H9" s="4" t="s">
        <v>315</v>
      </c>
      <c r="I9" s="2">
        <v>43529</v>
      </c>
      <c r="J9" t="s">
        <v>314</v>
      </c>
      <c r="K9">
        <v>89</v>
      </c>
      <c r="L9" s="2">
        <v>43537</v>
      </c>
      <c r="M9">
        <v>42</v>
      </c>
      <c r="N9">
        <v>105</v>
      </c>
      <c r="O9" s="4" t="s">
        <v>316</v>
      </c>
      <c r="P9" s="4" t="s">
        <v>317</v>
      </c>
      <c r="Q9" s="4" t="s">
        <v>318</v>
      </c>
      <c r="R9" t="s">
        <v>181</v>
      </c>
      <c r="S9" t="s">
        <v>182</v>
      </c>
      <c r="T9" t="s">
        <v>183</v>
      </c>
      <c r="V9" t="s">
        <v>319</v>
      </c>
      <c r="W9" t="s">
        <v>185</v>
      </c>
      <c r="X9" t="s">
        <v>303</v>
      </c>
      <c r="Y9" t="s">
        <v>140</v>
      </c>
      <c r="Z9" t="s">
        <v>177</v>
      </c>
      <c r="AA9" s="10" t="s">
        <v>320</v>
      </c>
      <c r="AB9" s="2">
        <v>43558</v>
      </c>
      <c r="AC9" s="6">
        <v>541184.19999999995</v>
      </c>
      <c r="AD9" s="6">
        <v>627773.67000000004</v>
      </c>
      <c r="AG9" t="s">
        <v>141</v>
      </c>
      <c r="AI9" t="s">
        <v>178</v>
      </c>
      <c r="AJ9" t="s">
        <v>321</v>
      </c>
      <c r="AK9" s="2">
        <v>43563</v>
      </c>
      <c r="AL9" s="2">
        <v>43830</v>
      </c>
      <c r="AM9" s="4" t="s">
        <v>323</v>
      </c>
      <c r="AP9" s="10" t="s">
        <v>142</v>
      </c>
      <c r="AQ9" s="10" t="s">
        <v>167</v>
      </c>
      <c r="AS9" t="s">
        <v>194</v>
      </c>
      <c r="AT9" t="s">
        <v>324</v>
      </c>
      <c r="AX9" s="8" t="s">
        <v>149</v>
      </c>
      <c r="BE9" s="2" t="s">
        <v>305</v>
      </c>
      <c r="BF9" s="2">
        <v>43661</v>
      </c>
      <c r="BG9" s="2">
        <v>43661</v>
      </c>
    </row>
    <row r="10" spans="1:60" x14ac:dyDescent="0.25">
      <c r="A10">
        <v>2019</v>
      </c>
      <c r="B10" s="2">
        <v>43556</v>
      </c>
      <c r="C10" s="2">
        <v>43646</v>
      </c>
      <c r="E10" t="s">
        <v>156</v>
      </c>
      <c r="F10">
        <v>104</v>
      </c>
      <c r="G10" t="s">
        <v>325</v>
      </c>
      <c r="H10" s="4" t="s">
        <v>315</v>
      </c>
      <c r="I10" s="2">
        <v>43529</v>
      </c>
      <c r="J10" t="s">
        <v>168</v>
      </c>
      <c r="K10">
        <v>104</v>
      </c>
      <c r="L10" s="2">
        <v>43537</v>
      </c>
      <c r="M10">
        <v>54</v>
      </c>
      <c r="N10">
        <v>72</v>
      </c>
      <c r="O10" s="4" t="s">
        <v>326</v>
      </c>
      <c r="P10" s="4" t="s">
        <v>327</v>
      </c>
      <c r="Q10" s="4" t="s">
        <v>328</v>
      </c>
      <c r="R10" t="s">
        <v>171</v>
      </c>
      <c r="U10" t="s">
        <v>171</v>
      </c>
      <c r="V10" t="s">
        <v>172</v>
      </c>
      <c r="W10" t="s">
        <v>185</v>
      </c>
      <c r="X10" t="s">
        <v>177</v>
      </c>
      <c r="Y10" t="s">
        <v>140</v>
      </c>
      <c r="Z10" t="s">
        <v>177</v>
      </c>
      <c r="AA10" s="10" t="s">
        <v>329</v>
      </c>
      <c r="AB10" s="2">
        <v>43558</v>
      </c>
      <c r="AC10" s="6" t="s">
        <v>330</v>
      </c>
      <c r="AD10" s="6" t="s">
        <v>331</v>
      </c>
      <c r="AG10" t="s">
        <v>141</v>
      </c>
      <c r="AI10" t="s">
        <v>178</v>
      </c>
      <c r="AJ10" t="s">
        <v>335</v>
      </c>
      <c r="AK10" s="2">
        <v>43563</v>
      </c>
      <c r="AL10" s="2">
        <v>43830</v>
      </c>
      <c r="AM10" s="4" t="s">
        <v>332</v>
      </c>
      <c r="AP10" s="10" t="s">
        <v>142</v>
      </c>
      <c r="AQ10" s="10" t="s">
        <v>167</v>
      </c>
      <c r="AS10" t="s">
        <v>194</v>
      </c>
      <c r="AT10" t="s">
        <v>335</v>
      </c>
      <c r="AX10" s="8" t="s">
        <v>149</v>
      </c>
      <c r="BE10" s="2" t="s">
        <v>306</v>
      </c>
      <c r="BF10" s="2">
        <v>43661</v>
      </c>
      <c r="BG10" s="2">
        <v>43661</v>
      </c>
    </row>
    <row r="11" spans="1:60" x14ac:dyDescent="0.25">
      <c r="A11">
        <v>2019</v>
      </c>
      <c r="B11" s="2">
        <v>43556</v>
      </c>
      <c r="C11" s="2">
        <v>43646</v>
      </c>
      <c r="E11" t="s">
        <v>156</v>
      </c>
      <c r="F11">
        <v>104</v>
      </c>
      <c r="G11" t="s">
        <v>325</v>
      </c>
      <c r="H11" s="4" t="s">
        <v>315</v>
      </c>
      <c r="I11" s="2">
        <v>43529</v>
      </c>
      <c r="J11" t="s">
        <v>168</v>
      </c>
      <c r="K11">
        <v>104</v>
      </c>
      <c r="L11" s="2">
        <v>43537</v>
      </c>
      <c r="M11">
        <v>54</v>
      </c>
      <c r="N11">
        <v>72</v>
      </c>
      <c r="O11" s="4" t="s">
        <v>326</v>
      </c>
      <c r="P11" s="4" t="s">
        <v>337</v>
      </c>
      <c r="Q11" s="4" t="s">
        <v>338</v>
      </c>
      <c r="R11" t="s">
        <v>171</v>
      </c>
      <c r="U11" t="s">
        <v>171</v>
      </c>
      <c r="V11" t="s">
        <v>172</v>
      </c>
      <c r="W11" t="s">
        <v>185</v>
      </c>
      <c r="X11" t="s">
        <v>177</v>
      </c>
      <c r="Y11" t="s">
        <v>140</v>
      </c>
      <c r="Z11" t="s">
        <v>304</v>
      </c>
      <c r="AA11" s="10" t="s">
        <v>333</v>
      </c>
      <c r="AB11" s="2">
        <v>43558</v>
      </c>
      <c r="AC11" s="6">
        <v>121175.2</v>
      </c>
      <c r="AD11" s="6">
        <v>140563.23000000001</v>
      </c>
      <c r="AG11" t="s">
        <v>141</v>
      </c>
      <c r="AI11" t="s">
        <v>178</v>
      </c>
      <c r="AJ11" t="s">
        <v>334</v>
      </c>
      <c r="AK11" s="2">
        <v>43563</v>
      </c>
      <c r="AL11" s="2">
        <v>43830</v>
      </c>
      <c r="AM11" s="4" t="s">
        <v>336</v>
      </c>
      <c r="AP11" s="10" t="s">
        <v>142</v>
      </c>
      <c r="AQ11" s="10" t="s">
        <v>167</v>
      </c>
      <c r="AS11" t="s">
        <v>194</v>
      </c>
      <c r="AT11" t="s">
        <v>334</v>
      </c>
      <c r="AX11" s="8" t="s">
        <v>149</v>
      </c>
      <c r="BE11" t="s">
        <v>191</v>
      </c>
      <c r="BF11" s="2">
        <v>43661</v>
      </c>
      <c r="BG11" s="2">
        <v>43661</v>
      </c>
    </row>
    <row r="12" spans="1:60" x14ac:dyDescent="0.25">
      <c r="A12">
        <v>2019</v>
      </c>
      <c r="B12" s="2">
        <v>43556</v>
      </c>
      <c r="C12" s="2">
        <v>43646</v>
      </c>
      <c r="E12" t="s">
        <v>156</v>
      </c>
      <c r="F12">
        <v>100</v>
      </c>
      <c r="G12" t="s">
        <v>339</v>
      </c>
      <c r="H12" s="4" t="s">
        <v>342</v>
      </c>
      <c r="I12" s="2">
        <v>43529</v>
      </c>
      <c r="J12" t="s">
        <v>343</v>
      </c>
      <c r="K12">
        <v>100</v>
      </c>
      <c r="L12" s="2">
        <v>43537</v>
      </c>
      <c r="M12">
        <v>60</v>
      </c>
      <c r="N12">
        <v>108</v>
      </c>
      <c r="O12" s="4" t="s">
        <v>353</v>
      </c>
      <c r="P12" s="4" t="s">
        <v>349</v>
      </c>
      <c r="Q12" s="4" t="s">
        <v>350</v>
      </c>
      <c r="R12" t="s">
        <v>351</v>
      </c>
      <c r="U12" t="s">
        <v>351</v>
      </c>
      <c r="V12" t="s">
        <v>174</v>
      </c>
      <c r="W12" t="s">
        <v>185</v>
      </c>
      <c r="X12" t="s">
        <v>177</v>
      </c>
      <c r="Y12" t="s">
        <v>140</v>
      </c>
      <c r="Z12" t="s">
        <v>177</v>
      </c>
      <c r="AA12" s="10" t="s">
        <v>340</v>
      </c>
      <c r="AB12" s="2">
        <v>43558</v>
      </c>
      <c r="AC12" s="6">
        <v>419904</v>
      </c>
      <c r="AD12" s="6">
        <v>487008.64</v>
      </c>
      <c r="AG12" t="s">
        <v>141</v>
      </c>
      <c r="AI12" t="s">
        <v>178</v>
      </c>
      <c r="AJ12" t="s">
        <v>341</v>
      </c>
      <c r="AK12" s="2">
        <v>43563</v>
      </c>
      <c r="AL12" s="2">
        <v>43830</v>
      </c>
      <c r="AM12" s="4" t="s">
        <v>352</v>
      </c>
      <c r="AP12" s="10" t="s">
        <v>142</v>
      </c>
      <c r="AQ12" s="10" t="s">
        <v>167</v>
      </c>
      <c r="AS12" t="s">
        <v>194</v>
      </c>
      <c r="AT12" t="s">
        <v>368</v>
      </c>
      <c r="AX12" s="8" t="s">
        <v>149</v>
      </c>
      <c r="BE12" s="2" t="s">
        <v>306</v>
      </c>
      <c r="BF12" s="2">
        <v>43661</v>
      </c>
      <c r="BG12" s="2">
        <v>43661</v>
      </c>
    </row>
    <row r="13" spans="1:60" x14ac:dyDescent="0.25">
      <c r="A13">
        <v>2019</v>
      </c>
      <c r="B13" s="2">
        <v>43556</v>
      </c>
      <c r="C13" s="2">
        <v>43646</v>
      </c>
      <c r="E13" t="s">
        <v>156</v>
      </c>
      <c r="F13">
        <v>100</v>
      </c>
      <c r="G13" t="s">
        <v>339</v>
      </c>
      <c r="H13" s="4" t="s">
        <v>342</v>
      </c>
      <c r="I13" s="2">
        <v>43529</v>
      </c>
      <c r="J13" t="s">
        <v>343</v>
      </c>
      <c r="K13">
        <v>100</v>
      </c>
      <c r="L13" s="2">
        <v>43537</v>
      </c>
      <c r="M13">
        <v>60</v>
      </c>
      <c r="N13">
        <v>108</v>
      </c>
      <c r="O13" s="4" t="s">
        <v>353</v>
      </c>
      <c r="P13" s="4" t="s">
        <v>354</v>
      </c>
      <c r="Q13" s="4" t="s">
        <v>355</v>
      </c>
      <c r="R13" t="s">
        <v>351</v>
      </c>
      <c r="U13" t="s">
        <v>351</v>
      </c>
      <c r="V13" t="s">
        <v>174</v>
      </c>
      <c r="W13" t="s">
        <v>185</v>
      </c>
      <c r="X13" t="s">
        <v>197</v>
      </c>
      <c r="Y13" t="s">
        <v>140</v>
      </c>
      <c r="Z13" t="s">
        <v>197</v>
      </c>
      <c r="AA13" s="10" t="s">
        <v>356</v>
      </c>
      <c r="AB13" s="2">
        <v>43558</v>
      </c>
      <c r="AC13" s="6">
        <v>79380</v>
      </c>
      <c r="AD13" s="6">
        <v>92080.8</v>
      </c>
      <c r="AG13" t="s">
        <v>141</v>
      </c>
      <c r="AI13" t="s">
        <v>178</v>
      </c>
      <c r="AJ13" t="s">
        <v>357</v>
      </c>
      <c r="AK13" s="2">
        <v>43563</v>
      </c>
      <c r="AL13" s="2">
        <v>43830</v>
      </c>
      <c r="AM13" s="4" t="s">
        <v>358</v>
      </c>
      <c r="AP13" s="10" t="s">
        <v>142</v>
      </c>
      <c r="AQ13" s="10" t="s">
        <v>167</v>
      </c>
      <c r="AS13" t="s">
        <v>194</v>
      </c>
      <c r="AT13" t="s">
        <v>369</v>
      </c>
      <c r="AX13" s="8" t="s">
        <v>149</v>
      </c>
      <c r="BE13" s="2" t="s">
        <v>305</v>
      </c>
      <c r="BF13" s="2">
        <v>43661</v>
      </c>
      <c r="BG13" s="2">
        <v>43661</v>
      </c>
    </row>
    <row r="14" spans="1:60" x14ac:dyDescent="0.25">
      <c r="A14">
        <v>2019</v>
      </c>
      <c r="B14" s="2">
        <v>43556</v>
      </c>
      <c r="C14" s="2">
        <v>43646</v>
      </c>
      <c r="E14" t="s">
        <v>175</v>
      </c>
      <c r="F14">
        <v>99</v>
      </c>
      <c r="G14" t="s">
        <v>360</v>
      </c>
      <c r="H14" s="4" t="s">
        <v>342</v>
      </c>
      <c r="I14" s="2">
        <v>43529</v>
      </c>
      <c r="J14" t="s">
        <v>372</v>
      </c>
      <c r="K14">
        <v>99</v>
      </c>
      <c r="L14" s="2">
        <v>43537</v>
      </c>
      <c r="M14">
        <v>51</v>
      </c>
      <c r="N14">
        <v>109</v>
      </c>
      <c r="O14" s="4" t="s">
        <v>361</v>
      </c>
      <c r="P14" s="4" t="s">
        <v>362</v>
      </c>
      <c r="Q14" s="4" t="s">
        <v>363</v>
      </c>
      <c r="R14" t="s">
        <v>364</v>
      </c>
      <c r="U14" t="s">
        <v>364</v>
      </c>
      <c r="V14" t="s">
        <v>196</v>
      </c>
      <c r="W14" t="s">
        <v>185</v>
      </c>
      <c r="X14" t="s">
        <v>197</v>
      </c>
      <c r="Y14" t="s">
        <v>140</v>
      </c>
      <c r="Z14" t="s">
        <v>197</v>
      </c>
      <c r="AA14" s="10" t="s">
        <v>365</v>
      </c>
      <c r="AB14" s="2">
        <v>43558</v>
      </c>
      <c r="AC14" s="6">
        <v>614250</v>
      </c>
      <c r="AD14" s="6">
        <v>712530</v>
      </c>
      <c r="AG14" t="s">
        <v>141</v>
      </c>
      <c r="AI14" t="s">
        <v>178</v>
      </c>
      <c r="AJ14" t="s">
        <v>366</v>
      </c>
      <c r="AK14" s="2">
        <v>43563</v>
      </c>
      <c r="AL14" s="2">
        <v>43830</v>
      </c>
      <c r="AM14" s="4" t="s">
        <v>367</v>
      </c>
      <c r="AP14" s="10" t="s">
        <v>142</v>
      </c>
      <c r="AQ14" s="10" t="s">
        <v>167</v>
      </c>
      <c r="AS14" t="s">
        <v>187</v>
      </c>
      <c r="AT14" t="s">
        <v>370</v>
      </c>
      <c r="AX14" s="8" t="s">
        <v>149</v>
      </c>
      <c r="BE14" t="s">
        <v>371</v>
      </c>
      <c r="BF14" s="2">
        <v>43661</v>
      </c>
      <c r="BG14" s="2">
        <v>43661</v>
      </c>
    </row>
    <row r="15" spans="1:60" x14ac:dyDescent="0.25">
      <c r="A15">
        <v>2019</v>
      </c>
      <c r="B15" s="2">
        <v>43556</v>
      </c>
      <c r="C15" s="2">
        <v>43646</v>
      </c>
      <c r="E15" t="s">
        <v>136</v>
      </c>
      <c r="F15">
        <v>115</v>
      </c>
      <c r="G15" t="s">
        <v>373</v>
      </c>
      <c r="H15" s="9" t="s">
        <v>431</v>
      </c>
      <c r="I15" s="2">
        <v>43508</v>
      </c>
      <c r="J15" t="s">
        <v>374</v>
      </c>
      <c r="K15">
        <v>115</v>
      </c>
      <c r="L15" s="2">
        <v>43516</v>
      </c>
      <c r="M15">
        <v>61</v>
      </c>
      <c r="N15">
        <v>104</v>
      </c>
      <c r="O15" s="4" t="s">
        <v>388</v>
      </c>
      <c r="P15" s="4" t="s">
        <v>389</v>
      </c>
      <c r="Q15" s="4" t="s">
        <v>390</v>
      </c>
      <c r="R15" t="s">
        <v>150</v>
      </c>
      <c r="U15" t="s">
        <v>150</v>
      </c>
      <c r="V15" t="s">
        <v>151</v>
      </c>
      <c r="W15" t="s">
        <v>185</v>
      </c>
      <c r="X15" t="s">
        <v>140</v>
      </c>
      <c r="Y15" t="s">
        <v>140</v>
      </c>
      <c r="Z15" t="s">
        <v>139</v>
      </c>
      <c r="AA15" s="10" t="s">
        <v>391</v>
      </c>
      <c r="AB15" s="2">
        <v>43558</v>
      </c>
      <c r="AC15" s="6" t="s">
        <v>392</v>
      </c>
      <c r="AD15" s="6" t="s">
        <v>393</v>
      </c>
      <c r="AG15" t="s">
        <v>141</v>
      </c>
      <c r="AI15" t="s">
        <v>178</v>
      </c>
      <c r="AJ15" t="s">
        <v>374</v>
      </c>
      <c r="AK15" s="2">
        <v>43566</v>
      </c>
      <c r="AL15" s="2">
        <v>43735</v>
      </c>
      <c r="AM15" s="4" t="s">
        <v>394</v>
      </c>
      <c r="AP15" s="10" t="s">
        <v>146</v>
      </c>
      <c r="AQ15" s="10" t="s">
        <v>558</v>
      </c>
      <c r="AS15" t="s">
        <v>160</v>
      </c>
      <c r="AT15" t="s">
        <v>374</v>
      </c>
      <c r="AX15" s="8" t="s">
        <v>149</v>
      </c>
      <c r="BE15" s="2" t="s">
        <v>395</v>
      </c>
      <c r="BF15" s="2">
        <v>43661</v>
      </c>
      <c r="BG15" s="2">
        <v>43661</v>
      </c>
    </row>
    <row r="16" spans="1:60" x14ac:dyDescent="0.25">
      <c r="A16">
        <v>2019</v>
      </c>
      <c r="B16" s="2">
        <v>43556</v>
      </c>
      <c r="C16" s="2">
        <v>43646</v>
      </c>
      <c r="E16" t="s">
        <v>156</v>
      </c>
      <c r="F16">
        <v>108</v>
      </c>
      <c r="G16" t="s">
        <v>396</v>
      </c>
      <c r="H16" s="4" t="s">
        <v>397</v>
      </c>
      <c r="I16" s="2">
        <v>43537</v>
      </c>
      <c r="J16" t="s">
        <v>398</v>
      </c>
      <c r="K16">
        <v>108</v>
      </c>
      <c r="L16" s="2">
        <v>43545</v>
      </c>
      <c r="M16">
        <v>1001</v>
      </c>
      <c r="N16">
        <v>110</v>
      </c>
      <c r="O16" s="4" t="s">
        <v>399</v>
      </c>
      <c r="P16" s="4" t="s">
        <v>400</v>
      </c>
      <c r="Q16" s="4" t="s">
        <v>401</v>
      </c>
      <c r="R16" t="s">
        <v>179</v>
      </c>
      <c r="U16" t="s">
        <v>179</v>
      </c>
      <c r="V16" t="s">
        <v>180</v>
      </c>
      <c r="W16" t="s">
        <v>185</v>
      </c>
      <c r="X16" t="s">
        <v>197</v>
      </c>
      <c r="Y16" t="s">
        <v>140</v>
      </c>
      <c r="Z16" t="s">
        <v>197</v>
      </c>
      <c r="AA16" s="10" t="s">
        <v>402</v>
      </c>
      <c r="AB16" s="2">
        <v>43567</v>
      </c>
      <c r="AC16" s="6">
        <v>897115.87</v>
      </c>
      <c r="AD16" s="6" t="s">
        <v>403</v>
      </c>
      <c r="AG16" t="s">
        <v>141</v>
      </c>
      <c r="AI16" t="s">
        <v>178</v>
      </c>
      <c r="AJ16" t="s">
        <v>427</v>
      </c>
      <c r="AK16" s="2">
        <v>43577</v>
      </c>
      <c r="AL16" s="2">
        <v>43830</v>
      </c>
      <c r="AM16" s="4" t="s">
        <v>405</v>
      </c>
      <c r="AP16" s="10" t="s">
        <v>142</v>
      </c>
      <c r="AQ16" s="10" t="s">
        <v>167</v>
      </c>
      <c r="AS16" t="s">
        <v>187</v>
      </c>
      <c r="AT16" t="s">
        <v>404</v>
      </c>
      <c r="AX16" s="8" t="s">
        <v>149</v>
      </c>
      <c r="BE16" t="s">
        <v>371</v>
      </c>
      <c r="BF16" s="2">
        <v>43661</v>
      </c>
      <c r="BG16" s="2">
        <v>43661</v>
      </c>
    </row>
    <row r="17" spans="1:59" x14ac:dyDescent="0.25">
      <c r="A17">
        <v>2019</v>
      </c>
      <c r="B17" s="2">
        <v>43556</v>
      </c>
      <c r="C17" s="2">
        <v>43646</v>
      </c>
      <c r="E17" t="s">
        <v>156</v>
      </c>
      <c r="F17">
        <v>108</v>
      </c>
      <c r="G17" t="s">
        <v>396</v>
      </c>
      <c r="H17" s="4" t="s">
        <v>397</v>
      </c>
      <c r="I17" s="2">
        <v>43537</v>
      </c>
      <c r="J17" t="s">
        <v>398</v>
      </c>
      <c r="K17">
        <v>108</v>
      </c>
      <c r="L17" s="2">
        <v>43545</v>
      </c>
      <c r="M17">
        <v>1001</v>
      </c>
      <c r="N17">
        <v>110</v>
      </c>
      <c r="O17" s="4" t="s">
        <v>399</v>
      </c>
      <c r="P17" s="4" t="s">
        <v>400</v>
      </c>
      <c r="Q17" s="4" t="s">
        <v>401</v>
      </c>
      <c r="R17" t="s">
        <v>179</v>
      </c>
      <c r="U17" t="s">
        <v>179</v>
      </c>
      <c r="V17" t="s">
        <v>180</v>
      </c>
      <c r="W17" t="s">
        <v>185</v>
      </c>
      <c r="X17" t="s">
        <v>177</v>
      </c>
      <c r="Y17" t="s">
        <v>140</v>
      </c>
      <c r="Z17" t="s">
        <v>177</v>
      </c>
      <c r="AA17" s="10" t="s">
        <v>406</v>
      </c>
      <c r="AB17" s="2">
        <v>43567</v>
      </c>
      <c r="AC17" s="6" t="s">
        <v>407</v>
      </c>
      <c r="AD17" s="6" t="s">
        <v>408</v>
      </c>
      <c r="AG17" t="s">
        <v>141</v>
      </c>
      <c r="AI17" t="s">
        <v>178</v>
      </c>
      <c r="AJ17" t="s">
        <v>426</v>
      </c>
      <c r="AK17" s="2">
        <v>43577</v>
      </c>
      <c r="AL17" s="2">
        <v>43830</v>
      </c>
      <c r="AM17" s="4" t="s">
        <v>410</v>
      </c>
      <c r="AP17" s="10" t="s">
        <v>142</v>
      </c>
      <c r="AQ17" s="10" t="s">
        <v>167</v>
      </c>
      <c r="AS17" t="s">
        <v>411</v>
      </c>
      <c r="AT17" t="s">
        <v>409</v>
      </c>
      <c r="AX17" s="8" t="s">
        <v>149</v>
      </c>
      <c r="BE17" s="2" t="s">
        <v>412</v>
      </c>
      <c r="BF17" s="2">
        <v>43661</v>
      </c>
      <c r="BG17" s="2">
        <v>43661</v>
      </c>
    </row>
    <row r="18" spans="1:59" x14ac:dyDescent="0.25">
      <c r="A18">
        <v>2019</v>
      </c>
      <c r="B18" s="2">
        <v>43556</v>
      </c>
      <c r="C18" s="2">
        <v>43646</v>
      </c>
      <c r="E18" t="s">
        <v>156</v>
      </c>
      <c r="F18">
        <v>116</v>
      </c>
      <c r="G18" t="s">
        <v>414</v>
      </c>
      <c r="H18" s="4" t="s">
        <v>415</v>
      </c>
      <c r="I18" s="2">
        <v>43537</v>
      </c>
      <c r="J18" t="s">
        <v>416</v>
      </c>
      <c r="K18">
        <v>114</v>
      </c>
      <c r="L18" s="2">
        <v>43545</v>
      </c>
      <c r="M18">
        <v>49</v>
      </c>
      <c r="N18">
        <v>110</v>
      </c>
      <c r="O18" s="4" t="s">
        <v>418</v>
      </c>
      <c r="P18" s="4" t="s">
        <v>419</v>
      </c>
      <c r="Q18" s="4" t="s">
        <v>420</v>
      </c>
      <c r="R18" t="s">
        <v>189</v>
      </c>
      <c r="U18" t="s">
        <v>189</v>
      </c>
      <c r="V18" t="s">
        <v>190</v>
      </c>
      <c r="W18" t="s">
        <v>185</v>
      </c>
      <c r="X18" t="s">
        <v>197</v>
      </c>
      <c r="Y18" t="s">
        <v>140</v>
      </c>
      <c r="Z18" t="s">
        <v>197</v>
      </c>
      <c r="AA18" s="10" t="s">
        <v>421</v>
      </c>
      <c r="AB18" s="2">
        <v>43567</v>
      </c>
      <c r="AC18" s="6">
        <v>61730</v>
      </c>
      <c r="AD18" s="6">
        <v>71606.8</v>
      </c>
      <c r="AG18" t="s">
        <v>141</v>
      </c>
      <c r="AI18" t="s">
        <v>178</v>
      </c>
      <c r="AJ18" t="s">
        <v>428</v>
      </c>
      <c r="AK18" s="2">
        <v>43577</v>
      </c>
      <c r="AL18" s="2">
        <v>43830</v>
      </c>
      <c r="AM18" s="4" t="s">
        <v>429</v>
      </c>
      <c r="AP18" s="10" t="s">
        <v>142</v>
      </c>
      <c r="AQ18" s="10" t="s">
        <v>167</v>
      </c>
      <c r="AS18" t="s">
        <v>187</v>
      </c>
      <c r="AT18" t="s">
        <v>428</v>
      </c>
      <c r="AX18" s="8" t="s">
        <v>149</v>
      </c>
      <c r="BE18" t="s">
        <v>371</v>
      </c>
      <c r="BF18" s="2">
        <v>43661</v>
      </c>
      <c r="BG18" s="2">
        <v>43661</v>
      </c>
    </row>
    <row r="19" spans="1:59" x14ac:dyDescent="0.25">
      <c r="A19">
        <v>2019</v>
      </c>
      <c r="B19" s="2">
        <v>43556</v>
      </c>
      <c r="C19" s="2">
        <v>43646</v>
      </c>
      <c r="E19" t="s">
        <v>156</v>
      </c>
      <c r="F19">
        <v>116</v>
      </c>
      <c r="G19" t="s">
        <v>414</v>
      </c>
      <c r="H19" s="4" t="s">
        <v>415</v>
      </c>
      <c r="I19" s="2">
        <v>43537</v>
      </c>
      <c r="J19" t="s">
        <v>416</v>
      </c>
      <c r="K19">
        <v>114</v>
      </c>
      <c r="L19" s="2">
        <v>43545</v>
      </c>
      <c r="M19">
        <v>49</v>
      </c>
      <c r="N19">
        <v>110</v>
      </c>
      <c r="O19" s="4" t="s">
        <v>418</v>
      </c>
      <c r="P19" s="4" t="s">
        <v>419</v>
      </c>
      <c r="Q19" s="4" t="s">
        <v>420</v>
      </c>
      <c r="R19" t="s">
        <v>189</v>
      </c>
      <c r="U19" t="s">
        <v>189</v>
      </c>
      <c r="V19" t="s">
        <v>190</v>
      </c>
      <c r="W19" t="s">
        <v>185</v>
      </c>
      <c r="X19" t="s">
        <v>177</v>
      </c>
      <c r="Y19" t="s">
        <v>140</v>
      </c>
      <c r="Z19" t="s">
        <v>177</v>
      </c>
      <c r="AA19" s="10" t="s">
        <v>422</v>
      </c>
      <c r="AB19" s="2">
        <v>43567</v>
      </c>
      <c r="AC19" s="6" t="s">
        <v>423</v>
      </c>
      <c r="AD19" s="6" t="s">
        <v>424</v>
      </c>
      <c r="AG19" t="s">
        <v>141</v>
      </c>
      <c r="AI19" t="s">
        <v>178</v>
      </c>
      <c r="AJ19" t="s">
        <v>425</v>
      </c>
      <c r="AK19" s="2">
        <v>43577</v>
      </c>
      <c r="AL19" s="2">
        <v>43830</v>
      </c>
      <c r="AM19" s="4" t="s">
        <v>430</v>
      </c>
      <c r="AP19" s="10" t="s">
        <v>142</v>
      </c>
      <c r="AQ19" s="10" t="s">
        <v>167</v>
      </c>
      <c r="AS19" t="s">
        <v>411</v>
      </c>
      <c r="AT19" t="s">
        <v>425</v>
      </c>
      <c r="AX19" s="8" t="s">
        <v>149</v>
      </c>
      <c r="BE19" s="2" t="s">
        <v>412</v>
      </c>
      <c r="BF19" s="2">
        <v>43661</v>
      </c>
      <c r="BG19" s="2">
        <v>43661</v>
      </c>
    </row>
    <row r="20" spans="1:59" x14ac:dyDescent="0.25">
      <c r="A20">
        <v>2019</v>
      </c>
      <c r="B20" s="2">
        <v>43556</v>
      </c>
      <c r="C20" s="2">
        <v>43646</v>
      </c>
      <c r="E20" t="s">
        <v>156</v>
      </c>
      <c r="F20">
        <v>95</v>
      </c>
      <c r="G20" t="s">
        <v>432</v>
      </c>
      <c r="H20" s="4" t="s">
        <v>433</v>
      </c>
      <c r="I20" s="2">
        <v>43537</v>
      </c>
      <c r="J20" t="s">
        <v>186</v>
      </c>
      <c r="K20">
        <v>111</v>
      </c>
      <c r="L20" s="2">
        <v>43559</v>
      </c>
      <c r="M20">
        <v>62</v>
      </c>
      <c r="N20">
        <v>110</v>
      </c>
      <c r="O20" s="4" t="s">
        <v>434</v>
      </c>
      <c r="P20" s="4" t="s">
        <v>435</v>
      </c>
      <c r="Q20" s="4" t="s">
        <v>436</v>
      </c>
      <c r="R20" t="s">
        <v>198</v>
      </c>
      <c r="U20" t="s">
        <v>198</v>
      </c>
      <c r="V20" t="s">
        <v>199</v>
      </c>
      <c r="W20" t="s">
        <v>185</v>
      </c>
      <c r="X20" t="s">
        <v>437</v>
      </c>
      <c r="Y20" t="s">
        <v>140</v>
      </c>
      <c r="Z20" t="s">
        <v>437</v>
      </c>
      <c r="AA20" s="10" t="s">
        <v>438</v>
      </c>
      <c r="AB20" s="2">
        <v>43567</v>
      </c>
      <c r="AC20" s="6">
        <v>188939.29</v>
      </c>
      <c r="AD20" s="6">
        <v>219169.58</v>
      </c>
      <c r="AG20" t="s">
        <v>141</v>
      </c>
      <c r="AH20" s="8"/>
      <c r="AI20" t="s">
        <v>178</v>
      </c>
      <c r="AJ20" t="s">
        <v>444</v>
      </c>
      <c r="AK20" s="2">
        <v>43577</v>
      </c>
      <c r="AL20" s="2">
        <v>43830</v>
      </c>
      <c r="AM20" s="4" t="s">
        <v>450</v>
      </c>
      <c r="AP20" s="10" t="s">
        <v>142</v>
      </c>
      <c r="AQ20" s="10" t="s">
        <v>167</v>
      </c>
      <c r="AS20" t="s">
        <v>163</v>
      </c>
      <c r="AT20" t="s">
        <v>444</v>
      </c>
      <c r="AX20" s="8" t="s">
        <v>149</v>
      </c>
      <c r="BE20" t="s">
        <v>188</v>
      </c>
      <c r="BF20" s="2">
        <v>43661</v>
      </c>
      <c r="BG20" s="2">
        <v>43661</v>
      </c>
    </row>
    <row r="21" spans="1:59" x14ac:dyDescent="0.25">
      <c r="A21">
        <v>2019</v>
      </c>
      <c r="B21" s="2">
        <v>43556</v>
      </c>
      <c r="C21" s="2">
        <v>43646</v>
      </c>
      <c r="E21" t="s">
        <v>156</v>
      </c>
      <c r="F21">
        <v>95</v>
      </c>
      <c r="G21" t="s">
        <v>432</v>
      </c>
      <c r="H21" s="4" t="s">
        <v>433</v>
      </c>
      <c r="I21" s="2">
        <v>43537</v>
      </c>
      <c r="J21" t="s">
        <v>186</v>
      </c>
      <c r="K21">
        <v>111</v>
      </c>
      <c r="L21" s="2">
        <v>43559</v>
      </c>
      <c r="M21">
        <v>62</v>
      </c>
      <c r="N21">
        <v>110</v>
      </c>
      <c r="O21" s="4" t="s">
        <v>434</v>
      </c>
      <c r="P21" s="4" t="s">
        <v>435</v>
      </c>
      <c r="Q21" s="4" t="s">
        <v>436</v>
      </c>
      <c r="R21" t="s">
        <v>198</v>
      </c>
      <c r="U21" t="s">
        <v>198</v>
      </c>
      <c r="V21" t="s">
        <v>199</v>
      </c>
      <c r="W21" t="s">
        <v>185</v>
      </c>
      <c r="X21" t="s">
        <v>177</v>
      </c>
      <c r="Y21" t="s">
        <v>140</v>
      </c>
      <c r="Z21" t="s">
        <v>177</v>
      </c>
      <c r="AA21" s="10" t="s">
        <v>439</v>
      </c>
      <c r="AB21" s="2">
        <v>43567</v>
      </c>
      <c r="AC21" s="6">
        <v>552438.46</v>
      </c>
      <c r="AD21" s="6">
        <v>640828.61</v>
      </c>
      <c r="AG21" t="s">
        <v>141</v>
      </c>
      <c r="AH21" s="8"/>
      <c r="AI21" t="s">
        <v>178</v>
      </c>
      <c r="AJ21" t="s">
        <v>445</v>
      </c>
      <c r="AK21" s="2">
        <v>43577</v>
      </c>
      <c r="AL21" s="2">
        <v>43830</v>
      </c>
      <c r="AM21" s="4" t="s">
        <v>451</v>
      </c>
      <c r="AP21" s="10" t="s">
        <v>142</v>
      </c>
      <c r="AQ21" s="10" t="s">
        <v>167</v>
      </c>
      <c r="AS21" t="s">
        <v>411</v>
      </c>
      <c r="AT21" t="s">
        <v>445</v>
      </c>
      <c r="AX21" s="8" t="s">
        <v>149</v>
      </c>
      <c r="BE21" s="2" t="s">
        <v>306</v>
      </c>
      <c r="BF21" s="2">
        <v>43661</v>
      </c>
      <c r="BG21" s="2">
        <v>43661</v>
      </c>
    </row>
    <row r="22" spans="1:59" x14ac:dyDescent="0.25">
      <c r="A22">
        <v>2019</v>
      </c>
      <c r="B22" s="2">
        <v>43556</v>
      </c>
      <c r="C22" s="2">
        <v>43646</v>
      </c>
      <c r="E22" t="s">
        <v>156</v>
      </c>
      <c r="F22">
        <v>95</v>
      </c>
      <c r="G22" t="s">
        <v>432</v>
      </c>
      <c r="H22" s="4" t="s">
        <v>433</v>
      </c>
      <c r="I22" s="2">
        <v>43537</v>
      </c>
      <c r="J22" t="s">
        <v>186</v>
      </c>
      <c r="K22">
        <v>111</v>
      </c>
      <c r="L22" s="2">
        <v>43559</v>
      </c>
      <c r="M22">
        <v>62</v>
      </c>
      <c r="N22">
        <v>110</v>
      </c>
      <c r="O22" s="4" t="s">
        <v>434</v>
      </c>
      <c r="P22" s="4" t="s">
        <v>435</v>
      </c>
      <c r="Q22" s="4" t="s">
        <v>436</v>
      </c>
      <c r="R22" t="s">
        <v>198</v>
      </c>
      <c r="U22" t="s">
        <v>198</v>
      </c>
      <c r="V22" t="s">
        <v>199</v>
      </c>
      <c r="W22" t="s">
        <v>185</v>
      </c>
      <c r="X22" t="s">
        <v>197</v>
      </c>
      <c r="Y22" t="s">
        <v>140</v>
      </c>
      <c r="Z22" t="s">
        <v>197</v>
      </c>
      <c r="AA22" s="10" t="s">
        <v>440</v>
      </c>
      <c r="AB22" s="2">
        <v>43567</v>
      </c>
      <c r="AC22" s="6">
        <v>126831.14</v>
      </c>
      <c r="AD22" s="6">
        <v>147124.12</v>
      </c>
      <c r="AG22" t="s">
        <v>141</v>
      </c>
      <c r="AH22" s="8"/>
      <c r="AI22" t="s">
        <v>178</v>
      </c>
      <c r="AJ22" t="s">
        <v>446</v>
      </c>
      <c r="AK22" s="2">
        <v>43577</v>
      </c>
      <c r="AL22" s="2">
        <v>43830</v>
      </c>
      <c r="AM22" s="4" t="s">
        <v>452</v>
      </c>
      <c r="AP22" s="10" t="s">
        <v>142</v>
      </c>
      <c r="AQ22" s="10" t="s">
        <v>167</v>
      </c>
      <c r="AS22" t="s">
        <v>187</v>
      </c>
      <c r="AT22" t="s">
        <v>446</v>
      </c>
      <c r="AX22" s="8" t="s">
        <v>149</v>
      </c>
      <c r="BE22" t="s">
        <v>371</v>
      </c>
      <c r="BF22" s="2">
        <v>43661</v>
      </c>
      <c r="BG22" s="2">
        <v>43661</v>
      </c>
    </row>
    <row r="23" spans="1:59" x14ac:dyDescent="0.25">
      <c r="A23">
        <v>2019</v>
      </c>
      <c r="B23" s="2">
        <v>43556</v>
      </c>
      <c r="C23" s="2">
        <v>43646</v>
      </c>
      <c r="E23" t="s">
        <v>156</v>
      </c>
      <c r="F23">
        <v>95</v>
      </c>
      <c r="G23" t="s">
        <v>432</v>
      </c>
      <c r="H23" s="4" t="s">
        <v>433</v>
      </c>
      <c r="I23" s="2">
        <v>43537</v>
      </c>
      <c r="J23" t="s">
        <v>186</v>
      </c>
      <c r="K23">
        <v>111</v>
      </c>
      <c r="L23" s="2">
        <v>43559</v>
      </c>
      <c r="M23">
        <v>62</v>
      </c>
      <c r="N23">
        <v>110</v>
      </c>
      <c r="O23" s="4" t="s">
        <v>434</v>
      </c>
      <c r="P23" s="4" t="s">
        <v>435</v>
      </c>
      <c r="Q23" s="4" t="s">
        <v>436</v>
      </c>
      <c r="R23" t="s">
        <v>200</v>
      </c>
      <c r="U23" t="s">
        <v>200</v>
      </c>
      <c r="V23" t="s">
        <v>201</v>
      </c>
      <c r="W23" t="s">
        <v>185</v>
      </c>
      <c r="X23" t="s">
        <v>437</v>
      </c>
      <c r="Y23" t="s">
        <v>140</v>
      </c>
      <c r="Z23" t="s">
        <v>437</v>
      </c>
      <c r="AA23" s="10" t="s">
        <v>441</v>
      </c>
      <c r="AB23" s="2">
        <v>43567</v>
      </c>
      <c r="AC23" s="6">
        <v>82454</v>
      </c>
      <c r="AD23" s="6">
        <v>95646.64</v>
      </c>
      <c r="AG23" t="s">
        <v>141</v>
      </c>
      <c r="AH23" s="8"/>
      <c r="AI23" t="s">
        <v>178</v>
      </c>
      <c r="AJ23" t="s">
        <v>447</v>
      </c>
      <c r="AK23" s="2">
        <v>43577</v>
      </c>
      <c r="AL23" s="2">
        <v>43830</v>
      </c>
      <c r="AM23" s="4" t="s">
        <v>453</v>
      </c>
      <c r="AP23" s="10" t="s">
        <v>142</v>
      </c>
      <c r="AQ23" s="10" t="s">
        <v>167</v>
      </c>
      <c r="AS23" t="s">
        <v>163</v>
      </c>
      <c r="AT23" t="s">
        <v>447</v>
      </c>
      <c r="AX23" s="8" t="s">
        <v>149</v>
      </c>
      <c r="BE23" t="s">
        <v>188</v>
      </c>
      <c r="BF23" s="2">
        <v>43661</v>
      </c>
      <c r="BG23" s="2">
        <v>43661</v>
      </c>
    </row>
    <row r="24" spans="1:59" x14ac:dyDescent="0.25">
      <c r="A24">
        <v>2019</v>
      </c>
      <c r="B24" s="2">
        <v>43556</v>
      </c>
      <c r="C24" s="2">
        <v>43646</v>
      </c>
      <c r="E24" t="s">
        <v>156</v>
      </c>
      <c r="F24">
        <v>95</v>
      </c>
      <c r="G24" t="s">
        <v>432</v>
      </c>
      <c r="H24" s="4" t="s">
        <v>433</v>
      </c>
      <c r="I24" s="2">
        <v>43537</v>
      </c>
      <c r="J24" t="s">
        <v>186</v>
      </c>
      <c r="K24">
        <v>111</v>
      </c>
      <c r="L24" s="2">
        <v>43559</v>
      </c>
      <c r="M24">
        <v>62</v>
      </c>
      <c r="N24">
        <v>110</v>
      </c>
      <c r="O24" s="4" t="s">
        <v>434</v>
      </c>
      <c r="P24" s="4" t="s">
        <v>435</v>
      </c>
      <c r="Q24" s="4" t="s">
        <v>436</v>
      </c>
      <c r="R24" t="s">
        <v>200</v>
      </c>
      <c r="U24" t="s">
        <v>200</v>
      </c>
      <c r="V24" t="s">
        <v>201</v>
      </c>
      <c r="W24" t="s">
        <v>185</v>
      </c>
      <c r="X24" t="s">
        <v>177</v>
      </c>
      <c r="Y24" t="s">
        <v>140</v>
      </c>
      <c r="Z24" t="s">
        <v>177</v>
      </c>
      <c r="AA24" s="10" t="s">
        <v>442</v>
      </c>
      <c r="AB24" s="2">
        <v>43567</v>
      </c>
      <c r="AC24" s="6">
        <v>100214</v>
      </c>
      <c r="AD24" s="6">
        <v>116248.24</v>
      </c>
      <c r="AG24" t="s">
        <v>141</v>
      </c>
      <c r="AH24" s="8"/>
      <c r="AI24" t="s">
        <v>178</v>
      </c>
      <c r="AJ24" t="s">
        <v>448</v>
      </c>
      <c r="AK24" s="2">
        <v>43577</v>
      </c>
      <c r="AL24" s="2">
        <v>43830</v>
      </c>
      <c r="AM24" s="4" t="s">
        <v>454</v>
      </c>
      <c r="AP24" s="10" t="s">
        <v>142</v>
      </c>
      <c r="AQ24" s="10" t="s">
        <v>167</v>
      </c>
      <c r="AS24" t="s">
        <v>411</v>
      </c>
      <c r="AT24" t="s">
        <v>448</v>
      </c>
      <c r="AX24" s="8" t="s">
        <v>149</v>
      </c>
      <c r="BE24" s="2" t="s">
        <v>306</v>
      </c>
      <c r="BF24" s="2">
        <v>43661</v>
      </c>
      <c r="BG24" s="2">
        <v>43661</v>
      </c>
    </row>
    <row r="25" spans="1:59" x14ac:dyDescent="0.25">
      <c r="A25">
        <v>2019</v>
      </c>
      <c r="B25" s="2">
        <v>43556</v>
      </c>
      <c r="C25" s="2">
        <v>43646</v>
      </c>
      <c r="E25" t="s">
        <v>156</v>
      </c>
      <c r="F25">
        <v>95</v>
      </c>
      <c r="G25" t="s">
        <v>432</v>
      </c>
      <c r="H25" s="4" t="s">
        <v>433</v>
      </c>
      <c r="I25" s="2">
        <v>43537</v>
      </c>
      <c r="J25" t="s">
        <v>186</v>
      </c>
      <c r="K25">
        <v>111</v>
      </c>
      <c r="L25" s="2">
        <v>43559</v>
      </c>
      <c r="M25">
        <v>62</v>
      </c>
      <c r="N25">
        <v>110</v>
      </c>
      <c r="O25" s="4" t="s">
        <v>434</v>
      </c>
      <c r="P25" s="4" t="s">
        <v>435</v>
      </c>
      <c r="Q25" s="4" t="s">
        <v>436</v>
      </c>
      <c r="R25" t="s">
        <v>200</v>
      </c>
      <c r="U25" t="s">
        <v>200</v>
      </c>
      <c r="V25" t="s">
        <v>201</v>
      </c>
      <c r="W25" t="s">
        <v>185</v>
      </c>
      <c r="X25" t="s">
        <v>197</v>
      </c>
      <c r="Y25" t="s">
        <v>140</v>
      </c>
      <c r="Z25" t="s">
        <v>197</v>
      </c>
      <c r="AA25" s="10" t="s">
        <v>443</v>
      </c>
      <c r="AB25" s="2">
        <v>43567</v>
      </c>
      <c r="AC25" s="6">
        <v>122444</v>
      </c>
      <c r="AD25" s="6">
        <v>142035.04</v>
      </c>
      <c r="AG25" t="s">
        <v>141</v>
      </c>
      <c r="AH25" s="8"/>
      <c r="AI25" t="s">
        <v>178</v>
      </c>
      <c r="AJ25" t="s">
        <v>449</v>
      </c>
      <c r="AK25" s="2">
        <v>43577</v>
      </c>
      <c r="AL25" s="2">
        <v>43830</v>
      </c>
      <c r="AM25" s="4" t="s">
        <v>455</v>
      </c>
      <c r="AP25" s="10" t="s">
        <v>142</v>
      </c>
      <c r="AQ25" s="10" t="s">
        <v>167</v>
      </c>
      <c r="AS25" t="s">
        <v>187</v>
      </c>
      <c r="AT25" t="s">
        <v>449</v>
      </c>
      <c r="AX25" s="8" t="s">
        <v>149</v>
      </c>
      <c r="BE25" t="s">
        <v>371</v>
      </c>
      <c r="BF25" s="2">
        <v>43661</v>
      </c>
      <c r="BG25" s="2">
        <v>43661</v>
      </c>
    </row>
    <row r="26" spans="1:59" x14ac:dyDescent="0.25">
      <c r="A26">
        <v>2019</v>
      </c>
      <c r="B26" s="2">
        <v>43556</v>
      </c>
      <c r="C26" s="2">
        <v>43646</v>
      </c>
      <c r="E26" t="s">
        <v>136</v>
      </c>
      <c r="F26">
        <v>98</v>
      </c>
      <c r="G26" t="s">
        <v>456</v>
      </c>
      <c r="H26" s="4" t="s">
        <v>457</v>
      </c>
      <c r="I26" s="2">
        <v>43551</v>
      </c>
      <c r="J26" t="s">
        <v>461</v>
      </c>
      <c r="K26">
        <v>98</v>
      </c>
      <c r="L26" s="2">
        <v>43560</v>
      </c>
      <c r="M26">
        <v>36</v>
      </c>
      <c r="N26">
        <v>111</v>
      </c>
      <c r="O26" s="4" t="s">
        <v>458</v>
      </c>
      <c r="P26" s="4" t="s">
        <v>459</v>
      </c>
      <c r="Q26" s="4" t="s">
        <v>460</v>
      </c>
      <c r="R26" t="s">
        <v>161</v>
      </c>
      <c r="U26" t="s">
        <v>161</v>
      </c>
      <c r="V26" t="s">
        <v>162</v>
      </c>
      <c r="W26" t="s">
        <v>185</v>
      </c>
      <c r="X26" t="s">
        <v>139</v>
      </c>
      <c r="Y26" t="s">
        <v>140</v>
      </c>
      <c r="Z26" t="s">
        <v>139</v>
      </c>
      <c r="AA26" s="10" t="s">
        <v>488</v>
      </c>
      <c r="AB26" s="2">
        <v>43587</v>
      </c>
      <c r="AC26" s="6">
        <v>2248839.35</v>
      </c>
      <c r="AD26" s="6">
        <v>2608653.65</v>
      </c>
      <c r="AG26" t="s">
        <v>141</v>
      </c>
      <c r="AI26" t="s">
        <v>178</v>
      </c>
      <c r="AJ26" t="s">
        <v>461</v>
      </c>
      <c r="AK26" s="2">
        <v>43595</v>
      </c>
      <c r="AL26" s="2">
        <v>43706</v>
      </c>
      <c r="AM26" s="4" t="s">
        <v>462</v>
      </c>
      <c r="AP26" s="10" t="s">
        <v>146</v>
      </c>
      <c r="AQ26" s="10" t="s">
        <v>559</v>
      </c>
      <c r="AS26" t="s">
        <v>515</v>
      </c>
      <c r="AT26" t="s">
        <v>461</v>
      </c>
      <c r="AX26" s="8" t="s">
        <v>149</v>
      </c>
      <c r="BE26" s="2" t="s">
        <v>395</v>
      </c>
      <c r="BF26" s="2">
        <v>43661</v>
      </c>
      <c r="BG26" s="2">
        <v>43661</v>
      </c>
    </row>
    <row r="27" spans="1:59" x14ac:dyDescent="0.25">
      <c r="A27">
        <v>2019</v>
      </c>
      <c r="B27" s="2">
        <v>43556</v>
      </c>
      <c r="C27" s="2">
        <v>43646</v>
      </c>
      <c r="E27" t="s">
        <v>156</v>
      </c>
      <c r="F27">
        <v>117</v>
      </c>
      <c r="G27" t="s">
        <v>466</v>
      </c>
      <c r="H27" s="4" t="s">
        <v>467</v>
      </c>
      <c r="I27" s="2">
        <v>43557</v>
      </c>
      <c r="J27" t="s">
        <v>468</v>
      </c>
      <c r="K27">
        <v>115</v>
      </c>
      <c r="L27" s="2">
        <v>43564</v>
      </c>
      <c r="M27">
        <v>63</v>
      </c>
      <c r="N27">
        <v>112</v>
      </c>
      <c r="O27" s="4" t="s">
        <v>469</v>
      </c>
      <c r="P27" s="4" t="s">
        <v>470</v>
      </c>
      <c r="Q27" s="4" t="s">
        <v>471</v>
      </c>
      <c r="R27" t="s">
        <v>472</v>
      </c>
      <c r="U27" t="s">
        <v>472</v>
      </c>
      <c r="V27" t="s">
        <v>473</v>
      </c>
      <c r="W27" t="s">
        <v>185</v>
      </c>
      <c r="X27" t="s">
        <v>177</v>
      </c>
      <c r="Y27" t="s">
        <v>140</v>
      </c>
      <c r="Z27" t="s">
        <v>177</v>
      </c>
      <c r="AA27" s="10" t="s">
        <v>487</v>
      </c>
      <c r="AB27" s="2">
        <v>43587</v>
      </c>
      <c r="AC27" s="6">
        <v>1621100</v>
      </c>
      <c r="AD27" s="6">
        <v>1880476</v>
      </c>
      <c r="AG27" t="s">
        <v>141</v>
      </c>
      <c r="AI27" t="s">
        <v>178</v>
      </c>
      <c r="AJ27" t="s">
        <v>474</v>
      </c>
      <c r="AK27" s="2">
        <v>43591</v>
      </c>
      <c r="AL27" s="2">
        <v>43830</v>
      </c>
      <c r="AM27" s="4" t="s">
        <v>475</v>
      </c>
      <c r="AP27" s="10" t="s">
        <v>142</v>
      </c>
      <c r="AQ27" s="10" t="s">
        <v>487</v>
      </c>
      <c r="AS27" t="s">
        <v>476</v>
      </c>
      <c r="AT27" t="s">
        <v>474</v>
      </c>
      <c r="AX27" s="8" t="s">
        <v>149</v>
      </c>
      <c r="BE27" s="2" t="s">
        <v>412</v>
      </c>
      <c r="BF27" s="2">
        <v>43661</v>
      </c>
      <c r="BG27" s="2">
        <v>43661</v>
      </c>
    </row>
    <row r="28" spans="1:59" x14ac:dyDescent="0.25">
      <c r="A28">
        <v>2019</v>
      </c>
      <c r="B28" s="2">
        <v>43556</v>
      </c>
      <c r="C28" s="2">
        <v>43646</v>
      </c>
      <c r="E28" t="s">
        <v>136</v>
      </c>
      <c r="F28">
        <v>118</v>
      </c>
      <c r="G28" t="s">
        <v>477</v>
      </c>
      <c r="H28" s="4" t="s">
        <v>492</v>
      </c>
      <c r="I28" s="2">
        <v>43592</v>
      </c>
      <c r="J28" t="s">
        <v>489</v>
      </c>
      <c r="K28">
        <v>116</v>
      </c>
      <c r="L28" s="2">
        <v>43600</v>
      </c>
      <c r="M28">
        <v>1001</v>
      </c>
      <c r="N28">
        <v>113</v>
      </c>
      <c r="O28" s="4" t="s">
        <v>482</v>
      </c>
      <c r="P28" s="4" t="s">
        <v>483</v>
      </c>
      <c r="Q28" s="4" t="s">
        <v>485</v>
      </c>
      <c r="R28" t="s">
        <v>484</v>
      </c>
      <c r="U28" t="s">
        <v>484</v>
      </c>
      <c r="V28" t="s">
        <v>481</v>
      </c>
      <c r="W28" t="s">
        <v>185</v>
      </c>
      <c r="X28" t="s">
        <v>139</v>
      </c>
      <c r="Y28" t="s">
        <v>140</v>
      </c>
      <c r="Z28" t="s">
        <v>139</v>
      </c>
      <c r="AA28" s="10" t="s">
        <v>486</v>
      </c>
      <c r="AB28" s="2">
        <v>43623</v>
      </c>
      <c r="AC28" s="6">
        <v>1103661.92</v>
      </c>
      <c r="AD28" s="6">
        <v>1280247.83</v>
      </c>
      <c r="AG28" t="s">
        <v>141</v>
      </c>
      <c r="AI28" t="s">
        <v>178</v>
      </c>
      <c r="AJ28" t="s">
        <v>489</v>
      </c>
      <c r="AK28" s="2">
        <v>43633</v>
      </c>
      <c r="AL28" s="2">
        <v>43716</v>
      </c>
      <c r="AM28" s="4" t="s">
        <v>490</v>
      </c>
      <c r="AP28" s="10" t="s">
        <v>146</v>
      </c>
      <c r="AQ28" s="10" t="s">
        <v>560</v>
      </c>
      <c r="AS28" t="s">
        <v>491</v>
      </c>
      <c r="AT28" t="s">
        <v>489</v>
      </c>
      <c r="AX28" s="8" t="s">
        <v>149</v>
      </c>
      <c r="BE28" s="2" t="s">
        <v>395</v>
      </c>
      <c r="BF28" s="2">
        <v>43661</v>
      </c>
      <c r="BG28" s="2">
        <v>43661</v>
      </c>
    </row>
    <row r="29" spans="1:59" x14ac:dyDescent="0.25">
      <c r="A29">
        <v>2019</v>
      </c>
      <c r="B29" s="2">
        <v>43556</v>
      </c>
      <c r="C29" s="2">
        <v>43646</v>
      </c>
      <c r="E29" t="s">
        <v>136</v>
      </c>
      <c r="F29">
        <v>119</v>
      </c>
      <c r="G29" t="s">
        <v>497</v>
      </c>
      <c r="H29" s="4" t="s">
        <v>498</v>
      </c>
      <c r="I29" s="2">
        <v>43612</v>
      </c>
      <c r="J29" t="s">
        <v>499</v>
      </c>
      <c r="K29">
        <v>117</v>
      </c>
      <c r="L29" s="2">
        <v>43620</v>
      </c>
      <c r="M29">
        <v>1001</v>
      </c>
      <c r="N29">
        <v>111</v>
      </c>
      <c r="O29" s="4" t="s">
        <v>500</v>
      </c>
      <c r="P29" s="4" t="s">
        <v>501</v>
      </c>
      <c r="Q29" s="4" t="s">
        <v>502</v>
      </c>
      <c r="R29" t="s">
        <v>494</v>
      </c>
      <c r="U29" t="s">
        <v>494</v>
      </c>
      <c r="V29" t="s">
        <v>495</v>
      </c>
      <c r="W29" t="s">
        <v>185</v>
      </c>
      <c r="X29" t="s">
        <v>139</v>
      </c>
      <c r="Y29" t="s">
        <v>140</v>
      </c>
      <c r="Z29" t="s">
        <v>139</v>
      </c>
      <c r="AA29" s="10" t="s">
        <v>503</v>
      </c>
      <c r="AB29" s="2">
        <v>43641</v>
      </c>
      <c r="AC29" s="6">
        <v>1374256.15</v>
      </c>
      <c r="AD29" s="6">
        <v>1594137.13</v>
      </c>
      <c r="AG29" t="s">
        <v>141</v>
      </c>
      <c r="AI29" t="s">
        <v>178</v>
      </c>
      <c r="AJ29" t="s">
        <v>499</v>
      </c>
      <c r="AK29" s="2">
        <v>43653</v>
      </c>
      <c r="AL29" s="2">
        <v>43772</v>
      </c>
      <c r="AM29" s="4" t="s">
        <v>504</v>
      </c>
      <c r="AP29" s="10" t="s">
        <v>146</v>
      </c>
      <c r="AQ29" s="10" t="s">
        <v>560</v>
      </c>
      <c r="AS29" t="s">
        <v>505</v>
      </c>
      <c r="AT29" t="s">
        <v>499</v>
      </c>
      <c r="AX29" s="8" t="s">
        <v>149</v>
      </c>
      <c r="BE29" s="2" t="s">
        <v>395</v>
      </c>
      <c r="BF29" s="2">
        <v>43661</v>
      </c>
      <c r="BG29" s="2">
        <v>43661</v>
      </c>
    </row>
    <row r="30" spans="1:59" x14ac:dyDescent="0.25">
      <c r="A30">
        <v>2019</v>
      </c>
      <c r="B30" s="2">
        <v>43556</v>
      </c>
      <c r="C30" s="2">
        <v>43646</v>
      </c>
      <c r="E30" t="s">
        <v>136</v>
      </c>
      <c r="F30">
        <v>120</v>
      </c>
      <c r="G30" t="s">
        <v>506</v>
      </c>
      <c r="H30" s="4" t="s">
        <v>507</v>
      </c>
      <c r="I30" s="2">
        <v>43592</v>
      </c>
      <c r="J30" t="s">
        <v>508</v>
      </c>
      <c r="K30">
        <v>118</v>
      </c>
      <c r="L30" s="2">
        <v>43600</v>
      </c>
      <c r="M30">
        <v>64</v>
      </c>
      <c r="N30">
        <v>114</v>
      </c>
      <c r="O30" s="4" t="s">
        <v>509</v>
      </c>
      <c r="P30" s="4" t="s">
        <v>510</v>
      </c>
      <c r="Q30" s="4" t="s">
        <v>511</v>
      </c>
      <c r="R30" t="s">
        <v>479</v>
      </c>
      <c r="U30" t="s">
        <v>479</v>
      </c>
      <c r="V30" t="s">
        <v>480</v>
      </c>
      <c r="W30" t="s">
        <v>185</v>
      </c>
      <c r="X30" t="s">
        <v>139</v>
      </c>
      <c r="Y30" t="s">
        <v>140</v>
      </c>
      <c r="Z30" t="s">
        <v>139</v>
      </c>
      <c r="AA30" s="10" t="s">
        <v>512</v>
      </c>
      <c r="AB30" s="2">
        <v>43623</v>
      </c>
      <c r="AC30" s="6">
        <v>702348.13</v>
      </c>
      <c r="AD30" s="6">
        <v>814723.83</v>
      </c>
      <c r="AG30" t="s">
        <v>141</v>
      </c>
      <c r="AI30" t="s">
        <v>178</v>
      </c>
      <c r="AJ30" t="s">
        <v>508</v>
      </c>
      <c r="AK30" s="2">
        <v>43633</v>
      </c>
      <c r="AL30" s="2">
        <v>43716</v>
      </c>
      <c r="AM30" s="4" t="s">
        <v>513</v>
      </c>
      <c r="AP30" s="10" t="s">
        <v>146</v>
      </c>
      <c r="AQ30" s="10" t="s">
        <v>560</v>
      </c>
      <c r="AS30" t="s">
        <v>514</v>
      </c>
      <c r="AT30" t="s">
        <v>508</v>
      </c>
      <c r="AX30" s="8" t="s">
        <v>149</v>
      </c>
      <c r="BE30" s="2" t="s">
        <v>395</v>
      </c>
      <c r="BF30" s="2">
        <v>43661</v>
      </c>
      <c r="BG30" s="2">
        <v>43661</v>
      </c>
    </row>
    <row r="31" spans="1:59" x14ac:dyDescent="0.25">
      <c r="A31">
        <v>2019</v>
      </c>
      <c r="B31" s="2">
        <v>43556</v>
      </c>
      <c r="C31" s="2">
        <v>43646</v>
      </c>
      <c r="E31" t="s">
        <v>136</v>
      </c>
      <c r="F31">
        <v>118</v>
      </c>
      <c r="G31" t="s">
        <v>516</v>
      </c>
      <c r="H31" s="4" t="s">
        <v>517</v>
      </c>
      <c r="I31" s="2">
        <v>43592</v>
      </c>
      <c r="J31" t="s">
        <v>518</v>
      </c>
      <c r="K31">
        <v>116</v>
      </c>
      <c r="L31" s="2">
        <v>43592</v>
      </c>
      <c r="M31">
        <v>1001</v>
      </c>
      <c r="N31">
        <v>69</v>
      </c>
      <c r="O31" s="4" t="s">
        <v>519</v>
      </c>
      <c r="P31" s="4" t="s">
        <v>520</v>
      </c>
      <c r="Q31" s="4" t="s">
        <v>521</v>
      </c>
      <c r="R31" t="s">
        <v>522</v>
      </c>
      <c r="U31" t="s">
        <v>522</v>
      </c>
      <c r="V31" t="s">
        <v>153</v>
      </c>
      <c r="W31" t="s">
        <v>185</v>
      </c>
      <c r="X31" t="s">
        <v>139</v>
      </c>
      <c r="Y31" t="s">
        <v>140</v>
      </c>
      <c r="Z31" t="s">
        <v>139</v>
      </c>
      <c r="AA31" s="10" t="s">
        <v>523</v>
      </c>
      <c r="AB31" s="2">
        <v>43623</v>
      </c>
      <c r="AC31" s="6">
        <v>1291263.46</v>
      </c>
      <c r="AD31" s="6">
        <v>1497865.61</v>
      </c>
      <c r="AG31" t="s">
        <v>141</v>
      </c>
      <c r="AI31" t="s">
        <v>178</v>
      </c>
      <c r="AJ31" t="s">
        <v>518</v>
      </c>
      <c r="AK31" s="2">
        <v>43633</v>
      </c>
      <c r="AL31" s="2">
        <v>43744</v>
      </c>
      <c r="AM31" s="4" t="s">
        <v>524</v>
      </c>
      <c r="AP31" s="10" t="s">
        <v>146</v>
      </c>
      <c r="AQ31" s="10" t="s">
        <v>560</v>
      </c>
      <c r="AS31" t="s">
        <v>525</v>
      </c>
      <c r="AT31" t="s">
        <v>518</v>
      </c>
      <c r="AX31" s="8" t="s">
        <v>149</v>
      </c>
      <c r="BE31" s="2" t="s">
        <v>395</v>
      </c>
      <c r="BF31" s="2">
        <v>43661</v>
      </c>
      <c r="BG31" s="2">
        <v>43661</v>
      </c>
    </row>
    <row r="32" spans="1:59" x14ac:dyDescent="0.25">
      <c r="A32">
        <v>2019</v>
      </c>
      <c r="B32" s="2">
        <v>43556</v>
      </c>
      <c r="C32" s="2">
        <v>43646</v>
      </c>
      <c r="E32" t="s">
        <v>136</v>
      </c>
      <c r="F32">
        <v>121</v>
      </c>
      <c r="G32" t="s">
        <v>527</v>
      </c>
      <c r="H32" s="4" t="s">
        <v>528</v>
      </c>
      <c r="I32" s="2">
        <v>43598</v>
      </c>
      <c r="J32" t="s">
        <v>529</v>
      </c>
      <c r="K32">
        <v>119</v>
      </c>
      <c r="L32" s="2">
        <v>43606</v>
      </c>
      <c r="M32">
        <v>65</v>
      </c>
      <c r="N32">
        <v>104</v>
      </c>
      <c r="O32" s="4" t="s">
        <v>530</v>
      </c>
      <c r="P32" s="4" t="s">
        <v>531</v>
      </c>
      <c r="Q32" s="4" t="s">
        <v>532</v>
      </c>
      <c r="R32" t="s">
        <v>137</v>
      </c>
      <c r="U32" t="s">
        <v>137</v>
      </c>
      <c r="V32" t="s">
        <v>138</v>
      </c>
      <c r="W32" t="s">
        <v>185</v>
      </c>
      <c r="X32" t="s">
        <v>139</v>
      </c>
      <c r="Y32" t="s">
        <v>140</v>
      </c>
      <c r="Z32" t="s">
        <v>139</v>
      </c>
      <c r="AA32" s="10" t="s">
        <v>533</v>
      </c>
      <c r="AB32" s="2">
        <v>43634</v>
      </c>
      <c r="AC32" s="6">
        <v>3804344.51</v>
      </c>
      <c r="AD32" s="6">
        <v>4413039.63</v>
      </c>
      <c r="AG32" t="s">
        <v>141</v>
      </c>
      <c r="AI32" t="s">
        <v>178</v>
      </c>
      <c r="AJ32" t="s">
        <v>529</v>
      </c>
      <c r="AK32" s="2">
        <v>43640</v>
      </c>
      <c r="AL32" s="2">
        <v>43751</v>
      </c>
      <c r="AM32" s="4" t="s">
        <v>534</v>
      </c>
      <c r="AP32" s="10" t="s">
        <v>146</v>
      </c>
      <c r="AQ32" s="10" t="s">
        <v>560</v>
      </c>
      <c r="AS32" t="s">
        <v>535</v>
      </c>
      <c r="AT32" t="s">
        <v>529</v>
      </c>
      <c r="AX32" s="8" t="s">
        <v>149</v>
      </c>
      <c r="BE32" s="2" t="s">
        <v>395</v>
      </c>
      <c r="BF32" s="2">
        <v>43661</v>
      </c>
      <c r="BG32" s="2">
        <v>43661</v>
      </c>
    </row>
    <row r="33" spans="1:59" x14ac:dyDescent="0.25">
      <c r="A33">
        <v>2019</v>
      </c>
      <c r="B33" s="2">
        <v>43556</v>
      </c>
      <c r="C33" s="2">
        <v>43646</v>
      </c>
      <c r="E33" t="s">
        <v>136</v>
      </c>
      <c r="F33">
        <v>122</v>
      </c>
      <c r="G33" t="s">
        <v>537</v>
      </c>
      <c r="H33" s="4" t="s">
        <v>538</v>
      </c>
      <c r="I33" s="2">
        <v>43587</v>
      </c>
      <c r="J33" t="s">
        <v>539</v>
      </c>
      <c r="K33">
        <v>120</v>
      </c>
      <c r="L33" s="2">
        <v>43594</v>
      </c>
      <c r="M33">
        <v>66</v>
      </c>
      <c r="N33">
        <v>68</v>
      </c>
      <c r="O33" s="4" t="s">
        <v>540</v>
      </c>
      <c r="P33" s="4" t="s">
        <v>541</v>
      </c>
      <c r="Q33" s="4" t="s">
        <v>542</v>
      </c>
      <c r="R33" t="s">
        <v>478</v>
      </c>
      <c r="U33" t="s">
        <v>478</v>
      </c>
      <c r="V33" t="s">
        <v>481</v>
      </c>
      <c r="W33" t="s">
        <v>185</v>
      </c>
      <c r="X33" t="s">
        <v>139</v>
      </c>
      <c r="Y33" t="s">
        <v>140</v>
      </c>
      <c r="Z33" t="s">
        <v>139</v>
      </c>
      <c r="AA33" s="10" t="s">
        <v>543</v>
      </c>
      <c r="AB33" s="2">
        <v>43616</v>
      </c>
      <c r="AC33" s="6">
        <v>614276.1</v>
      </c>
      <c r="AD33" s="6">
        <v>712560.28</v>
      </c>
      <c r="AG33" t="s">
        <v>141</v>
      </c>
      <c r="AI33" t="s">
        <v>178</v>
      </c>
      <c r="AJ33" t="s">
        <v>539</v>
      </c>
      <c r="AK33" s="2">
        <v>43623</v>
      </c>
      <c r="AL33" s="2">
        <v>43706</v>
      </c>
      <c r="AM33" s="4" t="s">
        <v>544</v>
      </c>
      <c r="AP33" s="10" t="s">
        <v>146</v>
      </c>
      <c r="AQ33" s="10" t="s">
        <v>560</v>
      </c>
      <c r="AS33" t="s">
        <v>535</v>
      </c>
      <c r="AT33" t="s">
        <v>539</v>
      </c>
      <c r="AX33" s="8" t="s">
        <v>149</v>
      </c>
      <c r="BE33" s="2" t="s">
        <v>395</v>
      </c>
      <c r="BF33" s="2">
        <v>43661</v>
      </c>
      <c r="BG33" s="2">
        <v>43661</v>
      </c>
    </row>
    <row r="34" spans="1:59" x14ac:dyDescent="0.25">
      <c r="A34">
        <v>2019</v>
      </c>
      <c r="B34" s="2">
        <v>43556</v>
      </c>
      <c r="C34" s="2">
        <v>43646</v>
      </c>
      <c r="E34" t="s">
        <v>136</v>
      </c>
      <c r="F34">
        <v>123</v>
      </c>
      <c r="G34" t="s">
        <v>547</v>
      </c>
      <c r="H34" s="4" t="s">
        <v>548</v>
      </c>
      <c r="I34" s="2">
        <v>43588</v>
      </c>
      <c r="J34" t="s">
        <v>549</v>
      </c>
      <c r="K34">
        <v>121</v>
      </c>
      <c r="L34" s="2">
        <v>43594</v>
      </c>
      <c r="M34">
        <v>1001</v>
      </c>
      <c r="N34">
        <v>111</v>
      </c>
      <c r="O34" s="4" t="s">
        <v>551</v>
      </c>
      <c r="P34" s="4" t="s">
        <v>552</v>
      </c>
      <c r="Q34" s="4" t="s">
        <v>553</v>
      </c>
      <c r="R34" t="s">
        <v>554</v>
      </c>
      <c r="U34" t="s">
        <v>554</v>
      </c>
      <c r="V34" t="s">
        <v>550</v>
      </c>
      <c r="W34" t="s">
        <v>185</v>
      </c>
      <c r="X34" t="s">
        <v>139</v>
      </c>
      <c r="Y34" t="s">
        <v>140</v>
      </c>
      <c r="Z34" t="s">
        <v>139</v>
      </c>
      <c r="AA34" s="10" t="s">
        <v>555</v>
      </c>
      <c r="AB34" s="2">
        <v>43616</v>
      </c>
      <c r="AC34" s="6">
        <v>2042869.49</v>
      </c>
      <c r="AD34" s="6">
        <v>2369728.61</v>
      </c>
      <c r="AG34" t="s">
        <v>141</v>
      </c>
      <c r="AI34" t="s">
        <v>178</v>
      </c>
      <c r="AJ34" t="s">
        <v>549</v>
      </c>
      <c r="AK34" s="2">
        <v>43623</v>
      </c>
      <c r="AL34" s="2">
        <v>43702</v>
      </c>
      <c r="AM34" s="4" t="s">
        <v>556</v>
      </c>
      <c r="AP34" s="10" t="s">
        <v>146</v>
      </c>
      <c r="AQ34" s="10" t="s">
        <v>559</v>
      </c>
      <c r="AS34" t="s">
        <v>557</v>
      </c>
      <c r="AT34" t="s">
        <v>549</v>
      </c>
      <c r="AX34" s="8" t="s">
        <v>149</v>
      </c>
      <c r="BE34" s="2" t="s">
        <v>395</v>
      </c>
      <c r="BF34" s="2">
        <v>43661</v>
      </c>
      <c r="BG34" s="2">
        <v>43661</v>
      </c>
    </row>
  </sheetData>
  <mergeCells count="7">
    <mergeCell ref="A6:BH6"/>
    <mergeCell ref="A2:C2"/>
    <mergeCell ref="D2:F2"/>
    <mergeCell ref="G2:I2"/>
    <mergeCell ref="A3:C3"/>
    <mergeCell ref="D3:F3"/>
    <mergeCell ref="G3:I3"/>
  </mergeCells>
  <phoneticPr fontId="4" type="noConversion"/>
  <dataValidations count="5">
    <dataValidation type="list" allowBlank="1" showErrorMessage="1" sqref="E8:E34">
      <formula1>Hidden_24</formula1>
    </dataValidation>
    <dataValidation type="list" allowBlank="1" showErrorMessage="1" sqref="D8:D14">
      <formula1>Hidden_13</formula1>
    </dataValidation>
    <dataValidation type="list" allowBlank="1" showErrorMessage="1" sqref="AP8:AP34">
      <formula1>Hidden_341</formula1>
    </dataValidation>
    <dataValidation type="list" allowBlank="1" showErrorMessage="1" sqref="AW8:AW14">
      <formula1>Hidden_448</formula1>
    </dataValidation>
    <dataValidation type="list" allowBlank="1" showErrorMessage="1" sqref="AX8:AX34">
      <formula1>Hidden_549</formula1>
    </dataValidation>
  </dataValidations>
  <hyperlinks>
    <hyperlink ref="O8" r:id="rId1"/>
    <hyperlink ref="P8" r:id="rId2"/>
    <hyperlink ref="Q8" r:id="rId3"/>
    <hyperlink ref="AM8" r:id="rId4"/>
    <hyperlink ref="H9" r:id="rId5"/>
    <hyperlink ref="H8" r:id="rId6"/>
    <hyperlink ref="O9" r:id="rId7"/>
    <hyperlink ref="P9" r:id="rId8"/>
    <hyperlink ref="Q9" r:id="rId9"/>
    <hyperlink ref="AM9" r:id="rId10"/>
    <hyperlink ref="H10" r:id="rId11"/>
    <hyperlink ref="O10" r:id="rId12"/>
    <hyperlink ref="P10" r:id="rId13"/>
    <hyperlink ref="Q10" r:id="rId14"/>
    <hyperlink ref="AM10" r:id="rId15"/>
    <hyperlink ref="H11" r:id="rId16"/>
    <hyperlink ref="O11" r:id="rId17"/>
    <hyperlink ref="AM11" r:id="rId18"/>
    <hyperlink ref="P11" r:id="rId19"/>
    <hyperlink ref="H12" r:id="rId20"/>
    <hyperlink ref="P12" r:id="rId21"/>
    <hyperlink ref="Q12" r:id="rId22"/>
    <hyperlink ref="AM12" r:id="rId23"/>
    <hyperlink ref="H13" r:id="rId24"/>
    <hyperlink ref="O13" r:id="rId25"/>
    <hyperlink ref="P13" r:id="rId26"/>
    <hyperlink ref="Q13" r:id="rId27"/>
    <hyperlink ref="AM13" r:id="rId28"/>
    <hyperlink ref="O14" r:id="rId29"/>
    <hyperlink ref="P14" r:id="rId30"/>
    <hyperlink ref="Q14" r:id="rId31"/>
    <hyperlink ref="AM14" r:id="rId32"/>
    <hyperlink ref="H14" r:id="rId33"/>
    <hyperlink ref="O15" r:id="rId34"/>
    <hyperlink ref="P15" r:id="rId35"/>
    <hyperlink ref="Q15" r:id="rId36"/>
    <hyperlink ref="AM15" r:id="rId37"/>
    <hyperlink ref="H16" r:id="rId38"/>
    <hyperlink ref="O16" r:id="rId39"/>
    <hyperlink ref="P16" r:id="rId40"/>
    <hyperlink ref="Q16" r:id="rId41"/>
    <hyperlink ref="AM16" r:id="rId42"/>
    <hyperlink ref="H17" r:id="rId43"/>
    <hyperlink ref="O17" r:id="rId44"/>
    <hyperlink ref="P17" r:id="rId45"/>
    <hyperlink ref="Q17" r:id="rId46"/>
    <hyperlink ref="AM17" r:id="rId47"/>
    <hyperlink ref="H18" r:id="rId48"/>
    <hyperlink ref="H19" r:id="rId49"/>
    <hyperlink ref="O18" r:id="rId50"/>
    <hyperlink ref="O19" r:id="rId51"/>
    <hyperlink ref="P18" r:id="rId52"/>
    <hyperlink ref="P19" r:id="rId53"/>
    <hyperlink ref="Q18" r:id="rId54"/>
    <hyperlink ref="Q19" r:id="rId55"/>
    <hyperlink ref="AM18" r:id="rId56"/>
    <hyperlink ref="AM19" r:id="rId57"/>
    <hyperlink ref="H15" r:id="rId58"/>
    <hyperlink ref="H20" r:id="rId59"/>
    <hyperlink ref="O20" r:id="rId60"/>
    <hyperlink ref="P20" r:id="rId61"/>
    <hyperlink ref="Q20" r:id="rId62"/>
    <hyperlink ref="AM20" r:id="rId63"/>
    <hyperlink ref="AM21" r:id="rId64"/>
    <hyperlink ref="AM22" r:id="rId65"/>
    <hyperlink ref="AM23" r:id="rId66"/>
    <hyperlink ref="AM24" r:id="rId67"/>
    <hyperlink ref="AM25" r:id="rId68"/>
    <hyperlink ref="H21" r:id="rId69"/>
    <hyperlink ref="H22" r:id="rId70"/>
    <hyperlink ref="H23" r:id="rId71"/>
    <hyperlink ref="H24" r:id="rId72"/>
    <hyperlink ref="H25" r:id="rId73"/>
    <hyperlink ref="O21" r:id="rId74"/>
    <hyperlink ref="O22" r:id="rId75"/>
    <hyperlink ref="O23" r:id="rId76"/>
    <hyperlink ref="O24" r:id="rId77"/>
    <hyperlink ref="O25" r:id="rId78"/>
    <hyperlink ref="P21" r:id="rId79"/>
    <hyperlink ref="P22" r:id="rId80"/>
    <hyperlink ref="P23" r:id="rId81"/>
    <hyperlink ref="P24" r:id="rId82"/>
    <hyperlink ref="P25" r:id="rId83"/>
    <hyperlink ref="H26" r:id="rId84"/>
    <hyperlink ref="O26" r:id="rId85"/>
    <hyperlink ref="P26" r:id="rId86"/>
    <hyperlink ref="Q26" r:id="rId87"/>
    <hyperlink ref="Q21" r:id="rId88"/>
    <hyperlink ref="Q22" r:id="rId89"/>
    <hyperlink ref="Q23" r:id="rId90"/>
    <hyperlink ref="Q24" r:id="rId91"/>
    <hyperlink ref="Q25" r:id="rId92"/>
    <hyperlink ref="AM26" r:id="rId93"/>
    <hyperlink ref="H27" r:id="rId94"/>
    <hyperlink ref="O27" r:id="rId95"/>
    <hyperlink ref="P27" r:id="rId96"/>
    <hyperlink ref="Q27" r:id="rId97"/>
    <hyperlink ref="AM27" r:id="rId98"/>
    <hyperlink ref="O28" r:id="rId99"/>
    <hyperlink ref="P28" r:id="rId100"/>
    <hyperlink ref="Q28" r:id="rId101"/>
    <hyperlink ref="AM28" r:id="rId102"/>
    <hyperlink ref="H28" r:id="rId103"/>
    <hyperlink ref="H29" r:id="rId104"/>
    <hyperlink ref="O29" r:id="rId105"/>
    <hyperlink ref="P29" r:id="rId106"/>
    <hyperlink ref="Q29" r:id="rId107"/>
    <hyperlink ref="AM29" r:id="rId108"/>
    <hyperlink ref="H30" r:id="rId109"/>
    <hyperlink ref="O30" r:id="rId110"/>
    <hyperlink ref="P30" r:id="rId111"/>
    <hyperlink ref="Q30" r:id="rId112"/>
    <hyperlink ref="AM30" r:id="rId113"/>
    <hyperlink ref="H31" r:id="rId114"/>
    <hyperlink ref="O31" r:id="rId115"/>
    <hyperlink ref="P31" r:id="rId116"/>
    <hyperlink ref="Q31" r:id="rId117"/>
    <hyperlink ref="AM31" r:id="rId118"/>
    <hyperlink ref="H32" r:id="rId119"/>
    <hyperlink ref="O32" r:id="rId120"/>
    <hyperlink ref="P32" r:id="rId121"/>
    <hyperlink ref="Q32" r:id="rId122"/>
    <hyperlink ref="AM32" r:id="rId123"/>
    <hyperlink ref="H33" r:id="rId124"/>
    <hyperlink ref="O33" r:id="rId125"/>
    <hyperlink ref="P33" r:id="rId126"/>
    <hyperlink ref="Q33" r:id="rId127"/>
    <hyperlink ref="AM33" r:id="rId128"/>
    <hyperlink ref="H34" r:id="rId129"/>
    <hyperlink ref="O34" r:id="rId130"/>
    <hyperlink ref="P34" r:id="rId131"/>
    <hyperlink ref="Q34" r:id="rId132"/>
    <hyperlink ref="AM34" r:id="rId133"/>
  </hyperlinks>
  <pageMargins left="0.7" right="0.7" top="0.75" bottom="0.75" header="0.3" footer="0.3"/>
  <pageSetup orientation="portrait" verticalDpi="0" r:id="rId1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3" workbookViewId="0">
      <selection activeCell="B35" sqref="B35"/>
    </sheetView>
  </sheetViews>
  <sheetFormatPr baseColWidth="10" defaultColWidth="9.140625" defaultRowHeight="15" x14ac:dyDescent="0.25"/>
  <cols>
    <col min="1" max="1" width="4.1406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5</v>
      </c>
      <c r="C1" t="s">
        <v>5</v>
      </c>
      <c r="D1" t="s">
        <v>5</v>
      </c>
      <c r="E1" t="s">
        <v>5</v>
      </c>
      <c r="F1" t="s">
        <v>10</v>
      </c>
    </row>
    <row r="2" spans="1:6" hidden="1" x14ac:dyDescent="0.25">
      <c r="B2" t="s">
        <v>235</v>
      </c>
      <c r="C2" t="s">
        <v>236</v>
      </c>
      <c r="D2" t="s">
        <v>237</v>
      </c>
      <c r="E2" t="s">
        <v>238</v>
      </c>
      <c r="F2" t="s">
        <v>239</v>
      </c>
    </row>
    <row r="3" spans="1:6" ht="30" x14ac:dyDescent="0.25">
      <c r="A3" s="5" t="s">
        <v>210</v>
      </c>
      <c r="B3" s="5" t="s">
        <v>240</v>
      </c>
      <c r="C3" s="5" t="s">
        <v>241</v>
      </c>
      <c r="D3" s="5" t="s">
        <v>242</v>
      </c>
      <c r="E3" s="5" t="s">
        <v>243</v>
      </c>
      <c r="F3" s="5" t="s">
        <v>244</v>
      </c>
    </row>
    <row r="4" spans="1:6" x14ac:dyDescent="0.25">
      <c r="A4">
        <v>68</v>
      </c>
      <c r="B4" t="s">
        <v>263</v>
      </c>
      <c r="C4" t="s">
        <v>264</v>
      </c>
      <c r="D4" s="3" t="s">
        <v>265</v>
      </c>
      <c r="E4" s="3" t="s">
        <v>248</v>
      </c>
      <c r="F4" s="3" t="s">
        <v>253</v>
      </c>
    </row>
    <row r="5" spans="1:6" x14ac:dyDescent="0.25">
      <c r="A5">
        <v>68</v>
      </c>
      <c r="B5" t="s">
        <v>245</v>
      </c>
      <c r="C5" t="s">
        <v>246</v>
      </c>
      <c r="D5" s="3" t="s">
        <v>247</v>
      </c>
      <c r="E5" s="3" t="s">
        <v>248</v>
      </c>
      <c r="F5" s="3" t="s">
        <v>249</v>
      </c>
    </row>
    <row r="6" spans="1:6" x14ac:dyDescent="0.25">
      <c r="A6">
        <v>69</v>
      </c>
      <c r="B6" t="s">
        <v>266</v>
      </c>
      <c r="C6" t="s">
        <v>220</v>
      </c>
      <c r="D6" s="3" t="s">
        <v>267</v>
      </c>
      <c r="E6" s="3" t="s">
        <v>248</v>
      </c>
      <c r="F6" s="3" t="s">
        <v>253</v>
      </c>
    </row>
    <row r="7" spans="1:6" x14ac:dyDescent="0.25">
      <c r="A7">
        <v>69</v>
      </c>
      <c r="B7" t="s">
        <v>245</v>
      </c>
      <c r="C7" t="s">
        <v>246</v>
      </c>
      <c r="D7" s="3" t="s">
        <v>247</v>
      </c>
      <c r="E7" s="3" t="s">
        <v>248</v>
      </c>
      <c r="F7" s="3" t="s">
        <v>249</v>
      </c>
    </row>
    <row r="8" spans="1:6" x14ac:dyDescent="0.25">
      <c r="A8">
        <v>69</v>
      </c>
      <c r="B8" t="s">
        <v>254</v>
      </c>
      <c r="C8" t="s">
        <v>255</v>
      </c>
      <c r="D8" s="3" t="s">
        <v>256</v>
      </c>
      <c r="E8" s="3" t="s">
        <v>248</v>
      </c>
      <c r="F8" s="3" t="s">
        <v>257</v>
      </c>
    </row>
    <row r="9" spans="1:6" x14ac:dyDescent="0.25">
      <c r="A9">
        <v>104</v>
      </c>
      <c r="B9" t="s">
        <v>245</v>
      </c>
      <c r="C9" t="s">
        <v>246</v>
      </c>
      <c r="D9" t="s">
        <v>247</v>
      </c>
      <c r="E9" s="3" t="s">
        <v>248</v>
      </c>
      <c r="F9" s="3" t="s">
        <v>249</v>
      </c>
    </row>
    <row r="10" spans="1:6" x14ac:dyDescent="0.25">
      <c r="A10">
        <v>104</v>
      </c>
      <c r="B10" t="s">
        <v>263</v>
      </c>
      <c r="C10" t="s">
        <v>264</v>
      </c>
      <c r="D10" s="3" t="s">
        <v>265</v>
      </c>
      <c r="E10" s="3" t="s">
        <v>248</v>
      </c>
      <c r="F10" t="s">
        <v>253</v>
      </c>
    </row>
    <row r="11" spans="1:6" x14ac:dyDescent="0.25">
      <c r="A11">
        <v>104</v>
      </c>
      <c r="B11" t="s">
        <v>254</v>
      </c>
      <c r="C11" t="s">
        <v>255</v>
      </c>
      <c r="D11" t="s">
        <v>256</v>
      </c>
      <c r="E11" s="3" t="s">
        <v>248</v>
      </c>
      <c r="F11" t="s">
        <v>257</v>
      </c>
    </row>
    <row r="12" spans="1:6" x14ac:dyDescent="0.25">
      <c r="A12">
        <v>105</v>
      </c>
      <c r="B12" t="s">
        <v>268</v>
      </c>
      <c r="C12" t="s">
        <v>269</v>
      </c>
      <c r="D12" t="s">
        <v>270</v>
      </c>
      <c r="E12" s="3" t="s">
        <v>248</v>
      </c>
      <c r="F12" t="s">
        <v>271</v>
      </c>
    </row>
    <row r="13" spans="1:6" x14ac:dyDescent="0.25">
      <c r="A13">
        <v>105</v>
      </c>
      <c r="B13" t="s">
        <v>285</v>
      </c>
      <c r="C13" t="s">
        <v>258</v>
      </c>
      <c r="D13" t="s">
        <v>246</v>
      </c>
      <c r="E13" s="3" t="s">
        <v>248</v>
      </c>
      <c r="F13" t="s">
        <v>272</v>
      </c>
    </row>
    <row r="14" spans="1:6" x14ac:dyDescent="0.25">
      <c r="A14">
        <v>105</v>
      </c>
      <c r="B14" t="s">
        <v>299</v>
      </c>
      <c r="C14" t="s">
        <v>286</v>
      </c>
      <c r="D14" t="s">
        <v>297</v>
      </c>
      <c r="E14" s="3" t="s">
        <v>248</v>
      </c>
      <c r="F14" s="7" t="s">
        <v>298</v>
      </c>
    </row>
    <row r="15" spans="1:6" x14ac:dyDescent="0.25">
      <c r="A15">
        <v>105</v>
      </c>
      <c r="B15" t="s">
        <v>281</v>
      </c>
      <c r="C15" t="s">
        <v>282</v>
      </c>
      <c r="D15" t="s">
        <v>283</v>
      </c>
      <c r="E15" s="3" t="s">
        <v>248</v>
      </c>
      <c r="F15" t="s">
        <v>284</v>
      </c>
    </row>
    <row r="16" spans="1:6" x14ac:dyDescent="0.25">
      <c r="A16">
        <v>105</v>
      </c>
      <c r="B16" t="s">
        <v>300</v>
      </c>
      <c r="C16" t="s">
        <v>301</v>
      </c>
      <c r="D16" t="s">
        <v>255</v>
      </c>
      <c r="E16" s="3" t="s">
        <v>248</v>
      </c>
      <c r="F16" t="s">
        <v>302</v>
      </c>
    </row>
    <row r="17" spans="1:6" x14ac:dyDescent="0.25">
      <c r="A17">
        <v>108</v>
      </c>
      <c r="B17" t="s">
        <v>268</v>
      </c>
      <c r="C17" t="s">
        <v>269</v>
      </c>
      <c r="D17" t="s">
        <v>270</v>
      </c>
      <c r="E17" s="3" t="s">
        <v>248</v>
      </c>
      <c r="F17" t="s">
        <v>271</v>
      </c>
    </row>
    <row r="18" spans="1:6" x14ac:dyDescent="0.25">
      <c r="A18">
        <v>108</v>
      </c>
      <c r="B18" t="s">
        <v>285</v>
      </c>
      <c r="C18" t="s">
        <v>258</v>
      </c>
      <c r="D18" t="s">
        <v>246</v>
      </c>
      <c r="E18" s="3" t="s">
        <v>248</v>
      </c>
      <c r="F18" t="s">
        <v>272</v>
      </c>
    </row>
    <row r="19" spans="1:6" x14ac:dyDescent="0.25">
      <c r="A19">
        <v>108</v>
      </c>
      <c r="B19" t="s">
        <v>281</v>
      </c>
      <c r="C19" t="s">
        <v>282</v>
      </c>
      <c r="D19" t="s">
        <v>283</v>
      </c>
      <c r="E19" s="3" t="s">
        <v>248</v>
      </c>
      <c r="F19" t="s">
        <v>347</v>
      </c>
    </row>
    <row r="20" spans="1:6" x14ac:dyDescent="0.25">
      <c r="A20">
        <v>108</v>
      </c>
      <c r="B20" t="s">
        <v>344</v>
      </c>
      <c r="C20" t="s">
        <v>345</v>
      </c>
      <c r="D20" t="s">
        <v>346</v>
      </c>
      <c r="E20" s="3" t="s">
        <v>248</v>
      </c>
      <c r="F20" t="s">
        <v>348</v>
      </c>
    </row>
    <row r="21" spans="1:6" x14ac:dyDescent="0.25">
      <c r="A21">
        <v>108</v>
      </c>
      <c r="B21" t="s">
        <v>254</v>
      </c>
      <c r="C21" t="s">
        <v>255</v>
      </c>
      <c r="D21" t="s">
        <v>256</v>
      </c>
      <c r="E21" s="3" t="s">
        <v>248</v>
      </c>
      <c r="F21" t="s">
        <v>257</v>
      </c>
    </row>
    <row r="22" spans="1:6" x14ac:dyDescent="0.25">
      <c r="A22">
        <v>109</v>
      </c>
      <c r="B22" t="s">
        <v>268</v>
      </c>
      <c r="C22" t="s">
        <v>269</v>
      </c>
      <c r="D22" t="s">
        <v>270</v>
      </c>
      <c r="E22" s="3" t="s">
        <v>248</v>
      </c>
      <c r="F22" t="s">
        <v>271</v>
      </c>
    </row>
    <row r="23" spans="1:6" x14ac:dyDescent="0.25">
      <c r="A23">
        <v>109</v>
      </c>
      <c r="B23" t="s">
        <v>285</v>
      </c>
      <c r="C23" t="s">
        <v>258</v>
      </c>
      <c r="D23" t="s">
        <v>246</v>
      </c>
      <c r="E23" s="3" t="s">
        <v>248</v>
      </c>
      <c r="F23" t="s">
        <v>272</v>
      </c>
    </row>
    <row r="24" spans="1:6" x14ac:dyDescent="0.25">
      <c r="A24">
        <v>110</v>
      </c>
      <c r="B24" t="s">
        <v>268</v>
      </c>
      <c r="C24" t="s">
        <v>269</v>
      </c>
      <c r="D24" t="s">
        <v>270</v>
      </c>
      <c r="E24" s="3" t="s">
        <v>248</v>
      </c>
      <c r="F24" t="s">
        <v>271</v>
      </c>
    </row>
    <row r="25" spans="1:6" x14ac:dyDescent="0.25">
      <c r="A25">
        <v>110</v>
      </c>
      <c r="B25" t="s">
        <v>285</v>
      </c>
      <c r="C25" t="s">
        <v>258</v>
      </c>
      <c r="D25" t="s">
        <v>246</v>
      </c>
      <c r="E25" s="3" t="s">
        <v>248</v>
      </c>
      <c r="F25" t="s">
        <v>272</v>
      </c>
    </row>
    <row r="26" spans="1:6" x14ac:dyDescent="0.25">
      <c r="A26">
        <v>110</v>
      </c>
      <c r="B26" t="s">
        <v>254</v>
      </c>
      <c r="C26" t="s">
        <v>255</v>
      </c>
      <c r="D26" t="s">
        <v>256</v>
      </c>
      <c r="E26" s="3" t="s">
        <v>248</v>
      </c>
      <c r="F26" t="s">
        <v>257</v>
      </c>
    </row>
    <row r="27" spans="1:6" x14ac:dyDescent="0.25">
      <c r="A27">
        <v>111</v>
      </c>
      <c r="B27" t="s">
        <v>245</v>
      </c>
      <c r="C27" t="s">
        <v>246</v>
      </c>
      <c r="D27" t="s">
        <v>247</v>
      </c>
      <c r="E27" s="3" t="s">
        <v>248</v>
      </c>
      <c r="F27" s="3" t="s">
        <v>249</v>
      </c>
    </row>
    <row r="28" spans="1:6" x14ac:dyDescent="0.25">
      <c r="A28">
        <v>111</v>
      </c>
      <c r="B28" t="s">
        <v>250</v>
      </c>
      <c r="C28" t="s">
        <v>251</v>
      </c>
      <c r="D28" t="s">
        <v>252</v>
      </c>
      <c r="E28" s="3" t="s">
        <v>248</v>
      </c>
      <c r="F28" s="3" t="s">
        <v>253</v>
      </c>
    </row>
    <row r="29" spans="1:6" x14ac:dyDescent="0.25">
      <c r="A29">
        <v>112</v>
      </c>
      <c r="B29" t="s">
        <v>273</v>
      </c>
      <c r="C29" t="s">
        <v>274</v>
      </c>
      <c r="D29" t="s">
        <v>275</v>
      </c>
      <c r="E29" s="3" t="s">
        <v>248</v>
      </c>
      <c r="F29" t="s">
        <v>276</v>
      </c>
    </row>
    <row r="30" spans="1:6" x14ac:dyDescent="0.25">
      <c r="A30">
        <v>112</v>
      </c>
      <c r="B30" t="s">
        <v>277</v>
      </c>
      <c r="C30" t="s">
        <v>278</v>
      </c>
      <c r="D30" t="s">
        <v>279</v>
      </c>
      <c r="E30" s="3" t="s">
        <v>248</v>
      </c>
      <c r="F30" t="s">
        <v>280</v>
      </c>
    </row>
    <row r="31" spans="1:6" x14ac:dyDescent="0.25">
      <c r="A31">
        <v>113</v>
      </c>
      <c r="B31" t="s">
        <v>245</v>
      </c>
      <c r="C31" t="s">
        <v>246</v>
      </c>
      <c r="D31" s="3" t="s">
        <v>247</v>
      </c>
      <c r="E31" s="3" t="s">
        <v>248</v>
      </c>
      <c r="F31" s="3" t="s">
        <v>249</v>
      </c>
    </row>
    <row r="32" spans="1:6" x14ac:dyDescent="0.25">
      <c r="A32">
        <v>113</v>
      </c>
      <c r="B32" t="s">
        <v>266</v>
      </c>
      <c r="C32" t="s">
        <v>220</v>
      </c>
      <c r="D32" s="3" t="s">
        <v>267</v>
      </c>
      <c r="E32" s="3" t="s">
        <v>248</v>
      </c>
      <c r="F32" s="3" t="s">
        <v>253</v>
      </c>
    </row>
    <row r="33" spans="1:6" x14ac:dyDescent="0.25">
      <c r="A33">
        <v>114</v>
      </c>
      <c r="B33" t="s">
        <v>259</v>
      </c>
      <c r="C33" t="s">
        <v>260</v>
      </c>
      <c r="D33" s="3" t="s">
        <v>261</v>
      </c>
      <c r="E33" s="3" t="s">
        <v>248</v>
      </c>
      <c r="F33" s="3" t="s">
        <v>262</v>
      </c>
    </row>
    <row r="34" spans="1:6" x14ac:dyDescent="0.25">
      <c r="A34">
        <v>114</v>
      </c>
      <c r="B34" t="s">
        <v>245</v>
      </c>
      <c r="C34" t="s">
        <v>246</v>
      </c>
      <c r="D34" s="3" t="s">
        <v>247</v>
      </c>
      <c r="E34" s="3" t="s">
        <v>248</v>
      </c>
      <c r="F34" s="3" t="s">
        <v>249</v>
      </c>
    </row>
    <row r="35" spans="1:6" x14ac:dyDescent="0.25">
      <c r="A35">
        <v>114</v>
      </c>
      <c r="B35" t="s">
        <v>254</v>
      </c>
      <c r="C35" t="s">
        <v>255</v>
      </c>
      <c r="D35" t="s">
        <v>256</v>
      </c>
      <c r="E35" s="3" t="s">
        <v>248</v>
      </c>
      <c r="F35" t="s">
        <v>257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H10" sqref="H10"/>
    </sheetView>
  </sheetViews>
  <sheetFormatPr baseColWidth="10" defaultColWidth="9.140625" defaultRowHeight="15" x14ac:dyDescent="0.25"/>
  <cols>
    <col min="1" max="1" width="3.42578125" bestFit="1" customWidth="1"/>
    <col min="2" max="2" width="23" bestFit="1" customWidth="1"/>
  </cols>
  <sheetData>
    <row r="1" spans="1:2" hidden="1" x14ac:dyDescent="0.25">
      <c r="B1" t="s">
        <v>5</v>
      </c>
    </row>
    <row r="2" spans="1:2" hidden="1" x14ac:dyDescent="0.25">
      <c r="B2" t="s">
        <v>287</v>
      </c>
    </row>
    <row r="3" spans="1:2" x14ac:dyDescent="0.25">
      <c r="A3" s="5" t="s">
        <v>210</v>
      </c>
      <c r="B3" s="5" t="s">
        <v>288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0" sqref="B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5</v>
      </c>
      <c r="C1" t="s">
        <v>10</v>
      </c>
      <c r="D1" t="s">
        <v>6</v>
      </c>
      <c r="E1" t="s">
        <v>9</v>
      </c>
    </row>
    <row r="2" spans="1:5" hidden="1" x14ac:dyDescent="0.25">
      <c r="B2" t="s">
        <v>289</v>
      </c>
      <c r="C2" t="s">
        <v>290</v>
      </c>
      <c r="D2" t="s">
        <v>291</v>
      </c>
      <c r="E2" t="s">
        <v>292</v>
      </c>
    </row>
    <row r="3" spans="1:5" x14ac:dyDescent="0.25">
      <c r="A3" s="5" t="s">
        <v>210</v>
      </c>
      <c r="B3" s="5" t="s">
        <v>293</v>
      </c>
      <c r="C3" s="5" t="s">
        <v>294</v>
      </c>
      <c r="D3" s="5" t="s">
        <v>295</v>
      </c>
      <c r="E3" s="5" t="s">
        <v>296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147</v>
      </c>
    </row>
    <row r="3" spans="1:1" x14ac:dyDescent="0.25">
      <c r="A3"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136</v>
      </c>
    </row>
    <row r="2" spans="1:1" x14ac:dyDescent="0.25">
      <c r="A2" t="s">
        <v>158</v>
      </c>
    </row>
    <row r="3" spans="1:1" x14ac:dyDescent="0.25">
      <c r="A3" t="s">
        <v>156</v>
      </c>
    </row>
    <row r="4" spans="1:1" x14ac:dyDescent="0.25">
      <c r="A4" t="s">
        <v>202</v>
      </c>
    </row>
    <row r="5" spans="1:1" x14ac:dyDescent="0.25">
      <c r="A5"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146</v>
      </c>
    </row>
    <row r="2" spans="1:1" x14ac:dyDescent="0.25">
      <c r="A2" t="s">
        <v>142</v>
      </c>
    </row>
    <row r="3" spans="1:1" x14ac:dyDescent="0.25">
      <c r="A3"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204</v>
      </c>
    </row>
    <row r="2" spans="1:1" x14ac:dyDescent="0.25">
      <c r="A2" t="s">
        <v>143</v>
      </c>
    </row>
    <row r="3" spans="1:1" x14ac:dyDescent="0.25">
      <c r="A3"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3" workbookViewId="0">
      <selection activeCell="D12" sqref="D12"/>
    </sheetView>
  </sheetViews>
  <sheetFormatPr baseColWidth="10" defaultColWidth="9.140625" defaultRowHeight="15" x14ac:dyDescent="0.25"/>
  <cols>
    <col min="1" max="1" width="5.1406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5</v>
      </c>
      <c r="C1" t="s">
        <v>5</v>
      </c>
      <c r="D1" t="s">
        <v>5</v>
      </c>
      <c r="E1" t="s">
        <v>5</v>
      </c>
      <c r="F1" t="s">
        <v>5</v>
      </c>
    </row>
    <row r="2" spans="1:6" hidden="1" x14ac:dyDescent="0.25">
      <c r="B2" t="s">
        <v>205</v>
      </c>
      <c r="C2" t="s">
        <v>206</v>
      </c>
      <c r="D2" t="s">
        <v>207</v>
      </c>
      <c r="E2" t="s">
        <v>208</v>
      </c>
      <c r="F2" t="s">
        <v>209</v>
      </c>
    </row>
    <row r="3" spans="1:6" x14ac:dyDescent="0.25">
      <c r="A3" s="5" t="s">
        <v>210</v>
      </c>
      <c r="B3" s="5" t="s">
        <v>211</v>
      </c>
      <c r="C3" s="5" t="s">
        <v>212</v>
      </c>
      <c r="D3" s="5" t="s">
        <v>213</v>
      </c>
      <c r="E3" s="5" t="s">
        <v>214</v>
      </c>
      <c r="F3" s="5" t="s">
        <v>215</v>
      </c>
    </row>
    <row r="4" spans="1:6" x14ac:dyDescent="0.25">
      <c r="A4">
        <v>89</v>
      </c>
      <c r="B4" t="s">
        <v>181</v>
      </c>
      <c r="C4" t="s">
        <v>182</v>
      </c>
      <c r="D4" t="s">
        <v>183</v>
      </c>
      <c r="F4" t="s">
        <v>184</v>
      </c>
    </row>
    <row r="5" spans="1:6" x14ac:dyDescent="0.25">
      <c r="A5">
        <v>95</v>
      </c>
      <c r="E5" t="s">
        <v>198</v>
      </c>
      <c r="F5" t="s">
        <v>199</v>
      </c>
    </row>
    <row r="6" spans="1:6" x14ac:dyDescent="0.25">
      <c r="A6">
        <v>95</v>
      </c>
      <c r="E6" t="s">
        <v>200</v>
      </c>
      <c r="F6" t="s">
        <v>201</v>
      </c>
    </row>
    <row r="7" spans="1:6" x14ac:dyDescent="0.25">
      <c r="A7">
        <v>98</v>
      </c>
      <c r="E7" t="s">
        <v>154</v>
      </c>
      <c r="F7" t="s">
        <v>155</v>
      </c>
    </row>
    <row r="8" spans="1:6" x14ac:dyDescent="0.25">
      <c r="A8">
        <v>98</v>
      </c>
      <c r="E8" t="s">
        <v>161</v>
      </c>
      <c r="F8" t="s">
        <v>162</v>
      </c>
    </row>
    <row r="9" spans="1:6" x14ac:dyDescent="0.25">
      <c r="A9">
        <v>98</v>
      </c>
      <c r="E9" t="s">
        <v>159</v>
      </c>
      <c r="F9" t="s">
        <v>145</v>
      </c>
    </row>
    <row r="10" spans="1:6" x14ac:dyDescent="0.25">
      <c r="A10">
        <v>99</v>
      </c>
      <c r="E10" t="s">
        <v>195</v>
      </c>
      <c r="F10" t="s">
        <v>196</v>
      </c>
    </row>
    <row r="11" spans="1:6" x14ac:dyDescent="0.25">
      <c r="A11">
        <v>104</v>
      </c>
      <c r="E11" t="s">
        <v>219</v>
      </c>
    </row>
    <row r="12" spans="1:6" x14ac:dyDescent="0.25">
      <c r="A12">
        <v>104</v>
      </c>
      <c r="E12" t="s">
        <v>171</v>
      </c>
      <c r="F12" t="s">
        <v>172</v>
      </c>
    </row>
    <row r="13" spans="1:6" x14ac:dyDescent="0.25">
      <c r="A13">
        <v>108</v>
      </c>
      <c r="E13" t="s">
        <v>179</v>
      </c>
      <c r="F13" t="s">
        <v>180</v>
      </c>
    </row>
    <row r="14" spans="1:6" x14ac:dyDescent="0.25">
      <c r="A14">
        <v>115</v>
      </c>
      <c r="E14" t="s">
        <v>375</v>
      </c>
    </row>
    <row r="15" spans="1:6" x14ac:dyDescent="0.25">
      <c r="A15">
        <v>115</v>
      </c>
      <c r="E15" t="s">
        <v>150</v>
      </c>
    </row>
    <row r="16" spans="1:6" x14ac:dyDescent="0.25">
      <c r="A16">
        <v>115</v>
      </c>
      <c r="E16" t="s">
        <v>376</v>
      </c>
    </row>
    <row r="17" spans="1:5" x14ac:dyDescent="0.25">
      <c r="A17">
        <v>115</v>
      </c>
      <c r="E17" t="s">
        <v>159</v>
      </c>
    </row>
    <row r="18" spans="1:5" x14ac:dyDescent="0.25">
      <c r="A18">
        <v>115</v>
      </c>
      <c r="E18" t="s">
        <v>157</v>
      </c>
    </row>
    <row r="19" spans="1:5" x14ac:dyDescent="0.25">
      <c r="A19">
        <v>115</v>
      </c>
      <c r="E19" t="s">
        <v>137</v>
      </c>
    </row>
    <row r="20" spans="1:5" x14ac:dyDescent="0.25">
      <c r="A20">
        <v>115</v>
      </c>
      <c r="E20" t="s">
        <v>377</v>
      </c>
    </row>
    <row r="21" spans="1:5" x14ac:dyDescent="0.25">
      <c r="A21">
        <v>115</v>
      </c>
      <c r="E21" t="s">
        <v>378</v>
      </c>
    </row>
    <row r="22" spans="1:5" x14ac:dyDescent="0.25">
      <c r="A22">
        <v>115</v>
      </c>
      <c r="E22" t="s">
        <v>379</v>
      </c>
    </row>
    <row r="23" spans="1:5" x14ac:dyDescent="0.25">
      <c r="A23">
        <v>115</v>
      </c>
      <c r="E23" t="s">
        <v>380</v>
      </c>
    </row>
    <row r="24" spans="1:5" x14ac:dyDescent="0.25">
      <c r="A24">
        <v>115</v>
      </c>
      <c r="E24" t="s">
        <v>381</v>
      </c>
    </row>
    <row r="25" spans="1:5" x14ac:dyDescent="0.25">
      <c r="A25">
        <v>115</v>
      </c>
      <c r="E25" t="s">
        <v>382</v>
      </c>
    </row>
    <row r="26" spans="1:5" x14ac:dyDescent="0.25">
      <c r="A26">
        <v>115</v>
      </c>
      <c r="E26" t="s">
        <v>383</v>
      </c>
    </row>
    <row r="27" spans="1:5" x14ac:dyDescent="0.25">
      <c r="A27">
        <v>115</v>
      </c>
      <c r="E27" t="s">
        <v>384</v>
      </c>
    </row>
    <row r="28" spans="1:5" x14ac:dyDescent="0.25">
      <c r="A28">
        <v>115</v>
      </c>
      <c r="E28" t="s">
        <v>385</v>
      </c>
    </row>
    <row r="29" spans="1:5" x14ac:dyDescent="0.25">
      <c r="A29">
        <v>115</v>
      </c>
      <c r="E29" t="s">
        <v>386</v>
      </c>
    </row>
    <row r="30" spans="1:5" x14ac:dyDescent="0.25">
      <c r="A30">
        <v>115</v>
      </c>
      <c r="E30" t="s">
        <v>387</v>
      </c>
    </row>
    <row r="31" spans="1:5" x14ac:dyDescent="0.25">
      <c r="A31">
        <v>116</v>
      </c>
      <c r="E31" t="s">
        <v>413</v>
      </c>
    </row>
    <row r="32" spans="1:5" x14ac:dyDescent="0.25">
      <c r="A32">
        <v>116</v>
      </c>
      <c r="E32" t="s">
        <v>189</v>
      </c>
    </row>
    <row r="33" spans="1:6" x14ac:dyDescent="0.25">
      <c r="A33">
        <v>117</v>
      </c>
      <c r="E33" t="s">
        <v>169</v>
      </c>
      <c r="F33" t="s">
        <v>170</v>
      </c>
    </row>
    <row r="34" spans="1:6" x14ac:dyDescent="0.25">
      <c r="A34">
        <v>117</v>
      </c>
      <c r="E34" t="s">
        <v>463</v>
      </c>
    </row>
    <row r="35" spans="1:6" x14ac:dyDescent="0.25">
      <c r="A35">
        <v>117</v>
      </c>
      <c r="E35" t="s">
        <v>464</v>
      </c>
    </row>
    <row r="36" spans="1:6" x14ac:dyDescent="0.25">
      <c r="A36">
        <v>117</v>
      </c>
      <c r="E36" t="s">
        <v>465</v>
      </c>
    </row>
    <row r="37" spans="1:6" x14ac:dyDescent="0.25">
      <c r="A37">
        <v>118</v>
      </c>
      <c r="E37" t="s">
        <v>152</v>
      </c>
      <c r="F37" t="s">
        <v>153</v>
      </c>
    </row>
    <row r="38" spans="1:6" x14ac:dyDescent="0.25">
      <c r="A38">
        <v>118</v>
      </c>
      <c r="E38" t="s">
        <v>478</v>
      </c>
      <c r="F38" t="s">
        <v>481</v>
      </c>
    </row>
    <row r="39" spans="1:6" x14ac:dyDescent="0.25">
      <c r="A39">
        <v>118</v>
      </c>
      <c r="E39" t="s">
        <v>479</v>
      </c>
      <c r="F39" t="s">
        <v>480</v>
      </c>
    </row>
    <row r="40" spans="1:6" x14ac:dyDescent="0.25">
      <c r="A40">
        <v>119</v>
      </c>
      <c r="E40" t="s">
        <v>494</v>
      </c>
      <c r="F40" t="s">
        <v>495</v>
      </c>
    </row>
    <row r="41" spans="1:6" x14ac:dyDescent="0.25">
      <c r="A41">
        <v>119</v>
      </c>
      <c r="E41" t="s">
        <v>493</v>
      </c>
      <c r="F41" t="s">
        <v>496</v>
      </c>
    </row>
    <row r="42" spans="1:6" x14ac:dyDescent="0.25">
      <c r="A42">
        <v>119</v>
      </c>
      <c r="E42" t="s">
        <v>164</v>
      </c>
      <c r="F42" t="s">
        <v>165</v>
      </c>
    </row>
    <row r="43" spans="1:6" x14ac:dyDescent="0.25">
      <c r="A43">
        <v>120</v>
      </c>
      <c r="E43" t="s">
        <v>137</v>
      </c>
      <c r="F43" t="s">
        <v>138</v>
      </c>
    </row>
    <row r="44" spans="1:6" x14ac:dyDescent="0.25">
      <c r="A44">
        <v>120</v>
      </c>
      <c r="E44" t="s">
        <v>478</v>
      </c>
      <c r="F44" t="s">
        <v>481</v>
      </c>
    </row>
    <row r="45" spans="1:6" x14ac:dyDescent="0.25">
      <c r="A45">
        <v>120</v>
      </c>
      <c r="E45" t="s">
        <v>479</v>
      </c>
      <c r="F45" t="s">
        <v>480</v>
      </c>
    </row>
    <row r="46" spans="1:6" x14ac:dyDescent="0.25">
      <c r="A46">
        <v>121</v>
      </c>
      <c r="E46" t="s">
        <v>479</v>
      </c>
      <c r="F46" t="s">
        <v>480</v>
      </c>
    </row>
    <row r="47" spans="1:6" x14ac:dyDescent="0.25">
      <c r="A47">
        <v>121</v>
      </c>
      <c r="E47" t="s">
        <v>159</v>
      </c>
      <c r="F47" t="s">
        <v>145</v>
      </c>
    </row>
    <row r="48" spans="1:6" x14ac:dyDescent="0.25">
      <c r="A48">
        <v>121</v>
      </c>
      <c r="E48" t="s">
        <v>161</v>
      </c>
      <c r="F48" t="s">
        <v>162</v>
      </c>
    </row>
    <row r="49" spans="1:6" x14ac:dyDescent="0.25">
      <c r="A49">
        <v>121</v>
      </c>
      <c r="E49" t="s">
        <v>152</v>
      </c>
      <c r="F49" t="s">
        <v>153</v>
      </c>
    </row>
    <row r="50" spans="1:6" x14ac:dyDescent="0.25">
      <c r="A50">
        <v>121</v>
      </c>
      <c r="E50" t="s">
        <v>526</v>
      </c>
    </row>
    <row r="51" spans="1:6" x14ac:dyDescent="0.25">
      <c r="A51">
        <v>121</v>
      </c>
      <c r="E51" t="s">
        <v>137</v>
      </c>
      <c r="F51" t="s">
        <v>138</v>
      </c>
    </row>
    <row r="52" spans="1:6" x14ac:dyDescent="0.25">
      <c r="A52">
        <v>122</v>
      </c>
      <c r="E52" t="s">
        <v>217</v>
      </c>
      <c r="F52" t="s">
        <v>218</v>
      </c>
    </row>
    <row r="53" spans="1:6" x14ac:dyDescent="0.25">
      <c r="A53">
        <v>122</v>
      </c>
      <c r="E53" t="s">
        <v>478</v>
      </c>
      <c r="F53" t="s">
        <v>481</v>
      </c>
    </row>
    <row r="54" spans="1:6" x14ac:dyDescent="0.25">
      <c r="A54">
        <v>122</v>
      </c>
      <c r="E54" t="s">
        <v>216</v>
      </c>
      <c r="F54" t="s">
        <v>536</v>
      </c>
    </row>
    <row r="55" spans="1:6" x14ac:dyDescent="0.25">
      <c r="A55">
        <v>123</v>
      </c>
      <c r="E55" t="s">
        <v>545</v>
      </c>
    </row>
    <row r="56" spans="1:6" x14ac:dyDescent="0.25">
      <c r="A56">
        <v>123</v>
      </c>
      <c r="E56" t="s">
        <v>554</v>
      </c>
    </row>
    <row r="57" spans="1:6" x14ac:dyDescent="0.25">
      <c r="A57">
        <v>123</v>
      </c>
      <c r="E57" t="s">
        <v>546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4" workbookViewId="0">
      <selection activeCell="D34" sqref="D34"/>
    </sheetView>
  </sheetViews>
  <sheetFormatPr baseColWidth="10" defaultColWidth="9.140625" defaultRowHeight="15" x14ac:dyDescent="0.25"/>
  <cols>
    <col min="1" max="1" width="5.1406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5</v>
      </c>
      <c r="C1" t="s">
        <v>5</v>
      </c>
      <c r="D1" t="s">
        <v>5</v>
      </c>
      <c r="E1" t="s">
        <v>5</v>
      </c>
      <c r="F1" t="s">
        <v>5</v>
      </c>
    </row>
    <row r="2" spans="1:6" hidden="1" x14ac:dyDescent="0.25">
      <c r="B2" t="s">
        <v>221</v>
      </c>
      <c r="C2" t="s">
        <v>222</v>
      </c>
      <c r="D2" t="s">
        <v>223</v>
      </c>
      <c r="E2" t="s">
        <v>224</v>
      </c>
      <c r="F2" t="s">
        <v>225</v>
      </c>
    </row>
    <row r="3" spans="1:6" ht="30" x14ac:dyDescent="0.25">
      <c r="A3" s="5" t="s">
        <v>210</v>
      </c>
      <c r="B3" s="5" t="s">
        <v>211</v>
      </c>
      <c r="C3" s="5" t="s">
        <v>212</v>
      </c>
      <c r="D3" s="5" t="s">
        <v>213</v>
      </c>
      <c r="E3" s="5" t="s">
        <v>226</v>
      </c>
      <c r="F3" s="5" t="s">
        <v>227</v>
      </c>
    </row>
    <row r="4" spans="1:6" x14ac:dyDescent="0.25">
      <c r="A4">
        <v>89</v>
      </c>
      <c r="B4" t="s">
        <v>181</v>
      </c>
      <c r="C4" t="s">
        <v>182</v>
      </c>
      <c r="D4" t="s">
        <v>183</v>
      </c>
      <c r="F4" t="s">
        <v>184</v>
      </c>
    </row>
    <row r="5" spans="1:6" x14ac:dyDescent="0.25">
      <c r="A5">
        <v>98</v>
      </c>
      <c r="E5" t="s">
        <v>154</v>
      </c>
      <c r="F5" t="s">
        <v>155</v>
      </c>
    </row>
    <row r="6" spans="1:6" x14ac:dyDescent="0.25">
      <c r="A6">
        <v>98</v>
      </c>
      <c r="E6" t="s">
        <v>161</v>
      </c>
      <c r="F6" t="s">
        <v>162</v>
      </c>
    </row>
    <row r="7" spans="1:6" x14ac:dyDescent="0.25">
      <c r="A7">
        <v>98</v>
      </c>
      <c r="E7" t="s">
        <v>159</v>
      </c>
      <c r="F7" t="s">
        <v>145</v>
      </c>
    </row>
    <row r="8" spans="1:6" x14ac:dyDescent="0.25">
      <c r="A8">
        <v>99</v>
      </c>
      <c r="E8" t="s">
        <v>195</v>
      </c>
      <c r="F8" t="s">
        <v>196</v>
      </c>
    </row>
    <row r="9" spans="1:6" x14ac:dyDescent="0.25">
      <c r="A9">
        <v>100</v>
      </c>
      <c r="E9" t="s">
        <v>173</v>
      </c>
      <c r="F9" t="s">
        <v>174</v>
      </c>
    </row>
    <row r="10" spans="1:6" x14ac:dyDescent="0.25">
      <c r="A10">
        <v>100</v>
      </c>
      <c r="E10" t="s">
        <v>192</v>
      </c>
      <c r="F10" t="s">
        <v>193</v>
      </c>
    </row>
    <row r="11" spans="1:6" x14ac:dyDescent="0.25">
      <c r="A11">
        <v>104</v>
      </c>
      <c r="E11" t="s">
        <v>219</v>
      </c>
    </row>
    <row r="12" spans="1:6" x14ac:dyDescent="0.25">
      <c r="A12">
        <v>104</v>
      </c>
      <c r="E12" t="s">
        <v>171</v>
      </c>
      <c r="F12" t="s">
        <v>172</v>
      </c>
    </row>
    <row r="13" spans="1:6" x14ac:dyDescent="0.25">
      <c r="A13">
        <v>108</v>
      </c>
      <c r="E13" t="s">
        <v>179</v>
      </c>
      <c r="F13" t="s">
        <v>180</v>
      </c>
    </row>
    <row r="14" spans="1:6" x14ac:dyDescent="0.25">
      <c r="A14">
        <v>111</v>
      </c>
      <c r="E14" t="s">
        <v>198</v>
      </c>
      <c r="F14" t="s">
        <v>199</v>
      </c>
    </row>
    <row r="15" spans="1:6" x14ac:dyDescent="0.25">
      <c r="A15">
        <v>111</v>
      </c>
      <c r="E15" t="s">
        <v>200</v>
      </c>
      <c r="F15" t="s">
        <v>201</v>
      </c>
    </row>
    <row r="16" spans="1:6" x14ac:dyDescent="0.25">
      <c r="A16">
        <v>114</v>
      </c>
      <c r="E16" t="s">
        <v>413</v>
      </c>
      <c r="F16" t="s">
        <v>417</v>
      </c>
    </row>
    <row r="17" spans="1:6" x14ac:dyDescent="0.25">
      <c r="A17">
        <v>114</v>
      </c>
      <c r="E17" t="s">
        <v>189</v>
      </c>
      <c r="F17" t="s">
        <v>190</v>
      </c>
    </row>
    <row r="18" spans="1:6" x14ac:dyDescent="0.25">
      <c r="A18">
        <v>115</v>
      </c>
      <c r="E18" t="s">
        <v>169</v>
      </c>
      <c r="F18" t="s">
        <v>170</v>
      </c>
    </row>
    <row r="19" spans="1:6" x14ac:dyDescent="0.25">
      <c r="A19">
        <v>115</v>
      </c>
      <c r="E19" t="s">
        <v>464</v>
      </c>
    </row>
    <row r="20" spans="1:6" x14ac:dyDescent="0.25">
      <c r="A20">
        <v>116</v>
      </c>
      <c r="E20" t="s">
        <v>152</v>
      </c>
      <c r="F20" t="s">
        <v>153</v>
      </c>
    </row>
    <row r="21" spans="1:6" x14ac:dyDescent="0.25">
      <c r="A21">
        <v>116</v>
      </c>
      <c r="E21" t="s">
        <v>478</v>
      </c>
      <c r="F21" t="s">
        <v>481</v>
      </c>
    </row>
    <row r="22" spans="1:6" x14ac:dyDescent="0.25">
      <c r="A22">
        <v>116</v>
      </c>
      <c r="E22" t="s">
        <v>479</v>
      </c>
      <c r="F22" t="s">
        <v>480</v>
      </c>
    </row>
    <row r="23" spans="1:6" x14ac:dyDescent="0.25">
      <c r="A23">
        <v>117</v>
      </c>
      <c r="E23" t="s">
        <v>494</v>
      </c>
      <c r="F23" t="s">
        <v>495</v>
      </c>
    </row>
    <row r="24" spans="1:6" x14ac:dyDescent="0.25">
      <c r="A24">
        <v>117</v>
      </c>
      <c r="E24" t="s">
        <v>493</v>
      </c>
      <c r="F24" t="s">
        <v>496</v>
      </c>
    </row>
    <row r="25" spans="1:6" x14ac:dyDescent="0.25">
      <c r="A25">
        <v>117</v>
      </c>
      <c r="E25" t="s">
        <v>164</v>
      </c>
      <c r="F25" t="s">
        <v>165</v>
      </c>
    </row>
    <row r="26" spans="1:6" x14ac:dyDescent="0.25">
      <c r="A26">
        <v>118</v>
      </c>
      <c r="E26" t="s">
        <v>137</v>
      </c>
      <c r="F26" t="s">
        <v>138</v>
      </c>
    </row>
    <row r="27" spans="1:6" x14ac:dyDescent="0.25">
      <c r="A27">
        <v>118</v>
      </c>
      <c r="E27" t="s">
        <v>478</v>
      </c>
      <c r="F27" t="s">
        <v>481</v>
      </c>
    </row>
    <row r="28" spans="1:6" x14ac:dyDescent="0.25">
      <c r="A28">
        <v>118</v>
      </c>
      <c r="E28" t="s">
        <v>479</v>
      </c>
      <c r="F28" t="s">
        <v>480</v>
      </c>
    </row>
    <row r="29" spans="1:6" x14ac:dyDescent="0.25">
      <c r="A29">
        <v>119</v>
      </c>
      <c r="E29" t="s">
        <v>479</v>
      </c>
      <c r="F29" t="s">
        <v>480</v>
      </c>
    </row>
    <row r="30" spans="1:6" x14ac:dyDescent="0.25">
      <c r="A30">
        <v>119</v>
      </c>
      <c r="E30" t="s">
        <v>159</v>
      </c>
      <c r="F30" t="s">
        <v>145</v>
      </c>
    </row>
    <row r="31" spans="1:6" x14ac:dyDescent="0.25">
      <c r="A31">
        <v>119</v>
      </c>
      <c r="E31" t="s">
        <v>161</v>
      </c>
      <c r="F31" t="s">
        <v>162</v>
      </c>
    </row>
    <row r="32" spans="1:6" x14ac:dyDescent="0.25">
      <c r="A32">
        <v>119</v>
      </c>
      <c r="E32" t="s">
        <v>152</v>
      </c>
      <c r="F32" t="s">
        <v>153</v>
      </c>
    </row>
    <row r="33" spans="1:6" x14ac:dyDescent="0.25">
      <c r="A33">
        <v>119</v>
      </c>
      <c r="E33" t="s">
        <v>526</v>
      </c>
    </row>
    <row r="34" spans="1:6" x14ac:dyDescent="0.25">
      <c r="A34">
        <v>119</v>
      </c>
      <c r="E34" t="s">
        <v>137</v>
      </c>
      <c r="F34" t="s">
        <v>138</v>
      </c>
    </row>
    <row r="35" spans="1:6" x14ac:dyDescent="0.25">
      <c r="A35">
        <v>120</v>
      </c>
      <c r="E35" t="s">
        <v>217</v>
      </c>
      <c r="F35" t="s">
        <v>218</v>
      </c>
    </row>
    <row r="36" spans="1:6" x14ac:dyDescent="0.25">
      <c r="A36">
        <v>120</v>
      </c>
      <c r="E36" t="s">
        <v>478</v>
      </c>
      <c r="F36" t="s">
        <v>481</v>
      </c>
    </row>
    <row r="37" spans="1:6" x14ac:dyDescent="0.25">
      <c r="A37">
        <v>120</v>
      </c>
      <c r="E37" t="s">
        <v>216</v>
      </c>
      <c r="F37" t="s">
        <v>536</v>
      </c>
    </row>
    <row r="38" spans="1:6" x14ac:dyDescent="0.25">
      <c r="A38">
        <v>121</v>
      </c>
      <c r="E38" t="s">
        <v>545</v>
      </c>
    </row>
    <row r="39" spans="1:6" x14ac:dyDescent="0.25">
      <c r="A39">
        <v>121</v>
      </c>
      <c r="E39" t="s">
        <v>554</v>
      </c>
      <c r="F39" t="s">
        <v>550</v>
      </c>
    </row>
    <row r="40" spans="1:6" x14ac:dyDescent="0.25">
      <c r="A40">
        <v>121</v>
      </c>
      <c r="E40" t="s">
        <v>546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21" workbookViewId="0">
      <selection activeCell="E35" sqref="E35"/>
    </sheetView>
  </sheetViews>
  <sheetFormatPr baseColWidth="10" defaultColWidth="9.140625" defaultRowHeight="15" x14ac:dyDescent="0.25"/>
  <cols>
    <col min="1" max="1" width="5.1406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5</v>
      </c>
      <c r="C1" t="s">
        <v>5</v>
      </c>
      <c r="D1" t="s">
        <v>5</v>
      </c>
      <c r="E1" t="s">
        <v>10</v>
      </c>
      <c r="F1" t="s">
        <v>5</v>
      </c>
    </row>
    <row r="2" spans="1:6" hidden="1" x14ac:dyDescent="0.25">
      <c r="B2" t="s">
        <v>228</v>
      </c>
      <c r="C2" t="s">
        <v>229</v>
      </c>
      <c r="D2" t="s">
        <v>230</v>
      </c>
      <c r="E2" t="s">
        <v>231</v>
      </c>
      <c r="F2" t="s">
        <v>232</v>
      </c>
    </row>
    <row r="3" spans="1:6" x14ac:dyDescent="0.25">
      <c r="A3" s="5" t="s">
        <v>210</v>
      </c>
      <c r="B3" s="5" t="s">
        <v>211</v>
      </c>
      <c r="C3" s="5" t="s">
        <v>212</v>
      </c>
      <c r="D3" s="5" t="s">
        <v>213</v>
      </c>
      <c r="E3" s="5" t="s">
        <v>226</v>
      </c>
      <c r="F3" s="5" t="s">
        <v>233</v>
      </c>
    </row>
    <row r="4" spans="1:6" x14ac:dyDescent="0.25">
      <c r="A4">
        <v>36</v>
      </c>
      <c r="E4" t="s">
        <v>161</v>
      </c>
      <c r="F4" t="s">
        <v>162</v>
      </c>
    </row>
    <row r="5" spans="1:6" x14ac:dyDescent="0.25">
      <c r="A5">
        <v>42</v>
      </c>
      <c r="B5" t="s">
        <v>181</v>
      </c>
      <c r="C5" t="s">
        <v>182</v>
      </c>
      <c r="D5" t="s">
        <v>183</v>
      </c>
      <c r="F5" t="s">
        <v>184</v>
      </c>
    </row>
    <row r="6" spans="1:6" x14ac:dyDescent="0.25">
      <c r="A6">
        <v>49</v>
      </c>
      <c r="E6" t="s">
        <v>189</v>
      </c>
      <c r="F6" t="s">
        <v>190</v>
      </c>
    </row>
    <row r="7" spans="1:6" x14ac:dyDescent="0.25">
      <c r="A7">
        <v>51</v>
      </c>
      <c r="E7" t="s">
        <v>195</v>
      </c>
      <c r="F7" t="s">
        <v>196</v>
      </c>
    </row>
    <row r="8" spans="1:6" x14ac:dyDescent="0.25">
      <c r="A8">
        <v>54</v>
      </c>
      <c r="E8" t="s">
        <v>171</v>
      </c>
      <c r="F8" t="s">
        <v>172</v>
      </c>
    </row>
    <row r="9" spans="1:6" x14ac:dyDescent="0.25">
      <c r="A9">
        <v>60</v>
      </c>
      <c r="E9" t="s">
        <v>173</v>
      </c>
      <c r="F9" t="s">
        <v>176</v>
      </c>
    </row>
    <row r="10" spans="1:6" x14ac:dyDescent="0.25">
      <c r="A10">
        <v>60</v>
      </c>
      <c r="E10" t="s">
        <v>359</v>
      </c>
    </row>
    <row r="11" spans="1:6" x14ac:dyDescent="0.25">
      <c r="A11" s="10">
        <v>61</v>
      </c>
      <c r="E11" t="s">
        <v>375</v>
      </c>
    </row>
    <row r="12" spans="1:6" x14ac:dyDescent="0.25">
      <c r="A12" s="10">
        <v>61</v>
      </c>
      <c r="E12" t="s">
        <v>150</v>
      </c>
      <c r="F12" t="s">
        <v>151</v>
      </c>
    </row>
    <row r="13" spans="1:6" x14ac:dyDescent="0.25">
      <c r="A13" s="10">
        <v>61</v>
      </c>
      <c r="E13" t="s">
        <v>376</v>
      </c>
    </row>
    <row r="14" spans="1:6" x14ac:dyDescent="0.25">
      <c r="A14" s="10">
        <v>61</v>
      </c>
      <c r="E14" t="s">
        <v>159</v>
      </c>
    </row>
    <row r="15" spans="1:6" x14ac:dyDescent="0.25">
      <c r="A15" s="10">
        <v>61</v>
      </c>
      <c r="E15" t="s">
        <v>157</v>
      </c>
    </row>
    <row r="16" spans="1:6" x14ac:dyDescent="0.25">
      <c r="A16" s="10">
        <v>61</v>
      </c>
      <c r="E16" t="s">
        <v>137</v>
      </c>
    </row>
    <row r="17" spans="1:6" x14ac:dyDescent="0.25">
      <c r="A17" s="10">
        <v>61</v>
      </c>
      <c r="E17" t="s">
        <v>377</v>
      </c>
    </row>
    <row r="18" spans="1:6" x14ac:dyDescent="0.25">
      <c r="A18" s="10">
        <v>61</v>
      </c>
      <c r="E18" t="s">
        <v>378</v>
      </c>
    </row>
    <row r="19" spans="1:6" x14ac:dyDescent="0.25">
      <c r="A19" s="10">
        <v>61</v>
      </c>
      <c r="E19" t="s">
        <v>379</v>
      </c>
    </row>
    <row r="20" spans="1:6" x14ac:dyDescent="0.25">
      <c r="A20" s="10">
        <v>61</v>
      </c>
      <c r="E20" t="s">
        <v>380</v>
      </c>
    </row>
    <row r="21" spans="1:6" x14ac:dyDescent="0.25">
      <c r="A21" s="10">
        <v>61</v>
      </c>
      <c r="E21" t="s">
        <v>381</v>
      </c>
    </row>
    <row r="22" spans="1:6" x14ac:dyDescent="0.25">
      <c r="A22" s="10">
        <v>61</v>
      </c>
      <c r="E22" t="s">
        <v>382</v>
      </c>
    </row>
    <row r="23" spans="1:6" x14ac:dyDescent="0.25">
      <c r="A23" s="10">
        <v>61</v>
      </c>
      <c r="E23" t="s">
        <v>383</v>
      </c>
    </row>
    <row r="24" spans="1:6" x14ac:dyDescent="0.25">
      <c r="A24" s="10">
        <v>61</v>
      </c>
      <c r="E24" t="s">
        <v>384</v>
      </c>
    </row>
    <row r="25" spans="1:6" x14ac:dyDescent="0.25">
      <c r="A25" s="10">
        <v>61</v>
      </c>
      <c r="E25" t="s">
        <v>385</v>
      </c>
    </row>
    <row r="26" spans="1:6" x14ac:dyDescent="0.25">
      <c r="A26" s="10">
        <v>61</v>
      </c>
      <c r="E26" t="s">
        <v>386</v>
      </c>
    </row>
    <row r="27" spans="1:6" x14ac:dyDescent="0.25">
      <c r="A27" s="10">
        <v>61</v>
      </c>
      <c r="E27" t="s">
        <v>387</v>
      </c>
    </row>
    <row r="28" spans="1:6" x14ac:dyDescent="0.25">
      <c r="A28" s="10">
        <v>62</v>
      </c>
      <c r="E28" t="s">
        <v>198</v>
      </c>
      <c r="F28" t="s">
        <v>199</v>
      </c>
    </row>
    <row r="29" spans="1:6" x14ac:dyDescent="0.25">
      <c r="A29" s="10">
        <v>62</v>
      </c>
      <c r="E29" t="s">
        <v>200</v>
      </c>
      <c r="F29" t="s">
        <v>201</v>
      </c>
    </row>
    <row r="30" spans="1:6" x14ac:dyDescent="0.25">
      <c r="A30" s="10">
        <v>63</v>
      </c>
      <c r="E30" t="s">
        <v>169</v>
      </c>
      <c r="F30" t="s">
        <v>170</v>
      </c>
    </row>
    <row r="31" spans="1:6" x14ac:dyDescent="0.25">
      <c r="A31" s="10">
        <v>63</v>
      </c>
      <c r="E31" t="s">
        <v>463</v>
      </c>
    </row>
    <row r="32" spans="1:6" x14ac:dyDescent="0.25">
      <c r="A32" s="10">
        <v>63</v>
      </c>
      <c r="E32" t="s">
        <v>464</v>
      </c>
    </row>
    <row r="33" spans="1:6" x14ac:dyDescent="0.25">
      <c r="A33" s="10">
        <v>63</v>
      </c>
      <c r="E33" t="s">
        <v>465</v>
      </c>
    </row>
    <row r="34" spans="1:6" x14ac:dyDescent="0.25">
      <c r="A34" s="10">
        <v>64</v>
      </c>
      <c r="E34" t="s">
        <v>479</v>
      </c>
      <c r="F34" t="s">
        <v>480</v>
      </c>
    </row>
    <row r="35" spans="1:6" x14ac:dyDescent="0.25">
      <c r="A35">
        <v>1001</v>
      </c>
      <c r="B35" t="s">
        <v>234</v>
      </c>
    </row>
    <row r="36" spans="1:6" x14ac:dyDescent="0.25">
      <c r="A36">
        <v>65</v>
      </c>
      <c r="E36" t="s">
        <v>479</v>
      </c>
      <c r="F36" t="s">
        <v>480</v>
      </c>
    </row>
    <row r="37" spans="1:6" x14ac:dyDescent="0.25">
      <c r="A37">
        <v>65</v>
      </c>
      <c r="E37" t="s">
        <v>159</v>
      </c>
      <c r="F37" t="s">
        <v>145</v>
      </c>
    </row>
    <row r="38" spans="1:6" x14ac:dyDescent="0.25">
      <c r="A38">
        <v>65</v>
      </c>
      <c r="E38" t="s">
        <v>161</v>
      </c>
      <c r="F38" t="s">
        <v>162</v>
      </c>
    </row>
    <row r="39" spans="1:6" x14ac:dyDescent="0.25">
      <c r="A39">
        <v>65</v>
      </c>
      <c r="E39" t="s">
        <v>152</v>
      </c>
      <c r="F39" t="s">
        <v>153</v>
      </c>
    </row>
    <row r="40" spans="1:6" x14ac:dyDescent="0.25">
      <c r="A40">
        <v>65</v>
      </c>
      <c r="E40" t="s">
        <v>526</v>
      </c>
    </row>
    <row r="41" spans="1:6" x14ac:dyDescent="0.25">
      <c r="A41">
        <v>65</v>
      </c>
      <c r="E41" t="s">
        <v>137</v>
      </c>
      <c r="F41" t="s">
        <v>138</v>
      </c>
    </row>
    <row r="42" spans="1:6" x14ac:dyDescent="0.25">
      <c r="A42">
        <v>66</v>
      </c>
      <c r="E42" t="s">
        <v>216</v>
      </c>
      <c r="F42"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1C4C1A5B99CC4882BCF64A723B78D1" ma:contentTypeVersion="2" ma:contentTypeDescription="Crear nuevo documento." ma:contentTypeScope="" ma:versionID="75871a8055fe2217425e17d16bbe93e6">
  <xsd:schema xmlns:xsd="http://www.w3.org/2001/XMLSchema" xmlns:xs="http://www.w3.org/2001/XMLSchema" xmlns:p="http://schemas.microsoft.com/office/2006/metadata/properties" xmlns:ns2="d3940370-9f23-4c58-b1d7-220215433660" targetNamespace="http://schemas.microsoft.com/office/2006/metadata/properties" ma:root="true" ma:fieldsID="99d61e7123931e409516c7f5163846f1" ns2:_="">
    <xsd:import namespace="d3940370-9f23-4c58-b1d7-2202154336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40370-9f23-4c58-b1d7-2202154336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5BDFC8-E168-43E1-950D-1E75EF36E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940370-9f23-4c58-b1d7-220215433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A62A3A-4D71-4A79-A7F9-BB6064B14C6E}">
  <ds:schemaRefs>
    <ds:schemaRef ds:uri="http://schemas.microsoft.com/sharepoint/v3/contenttype/forms"/>
  </ds:schemaRefs>
</ds:datastoreItem>
</file>

<file path=customXml/itemProps3.xml><?xml version="1.0" encoding="utf-8"?>
<ds:datastoreItem xmlns:ds="http://schemas.openxmlformats.org/officeDocument/2006/customXml" ds:itemID="{E894EBA8-AFFC-4AD0-A87B-2B87E9DEC6B7}">
  <ds:schemaRefs>
    <ds:schemaRef ds:uri="d3940370-9f23-4c58-b1d7-220215433660"/>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cp:revision/>
  <dcterms:created xsi:type="dcterms:W3CDTF">2018-04-10T00:36:08Z</dcterms:created>
  <dcterms:modified xsi:type="dcterms:W3CDTF">2019-08-30T22:09:22Z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0x010100501C4C1A5B99CC4882BCF64A723B78D1</vt:lpwstr>
  </property>
  <property fmtid="{D5CDD505-2E9C-101B-9397-08002B2CF9AE}" pid="3" name="AuthorIds_UIVersion_82944">
    <vt:lpwstr>13</vt:lpwstr>
  </property>
</Properties>
</file>