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ADMINISTRATIVA\TERCER TRIMESTRE\ART. 81\FORMAT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<sst xmlns="http://schemas.openxmlformats.org/spreadsheetml/2006/main" count="259" uniqueCount="150">
  <si>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</si>
  <si>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</si>
  <si>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</si>
  <si>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</si>
  <si>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</si>
  <si>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</si>
  <si>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</si>
  <si>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</si>
  <si>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</si>
  <si>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</si>
  <si>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</si>
  <si>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</si>
  <si>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</si>
  <si>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</si>
  <si>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</si>
  <si>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</si>
  <si>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</si>
  <si>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</si>
  <si>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</si>
  <si>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</si>
  <si>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</si>
  <si>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</si>
  <si>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</si>
  <si>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</si>
  <si>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</si>
  <si>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</si>
  <si>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</si>
  <si>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</si>
  <si>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</si>
  <si>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</si>
  <si>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</si>
  <si>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</si>
  <si>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</si>
  <si>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</si>
  <si>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</si>
  <si>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</si>
  <si>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</si>
  <si>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</si>
  <si>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</si>
  <si>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</si>
  <si>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</si>
  <si>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</si>
  <si>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</si>
  <si>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</si>
  <si>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</si>
  <si>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</si>
  <si>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</si>
  <si>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</si>
  <si>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</si>
  <si>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</si>
  <si>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</si>
  <si>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</si>
  <si>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</si>
  <si>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</si>
  <si>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</si>
  <si>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</si>
  <si>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Eficacia</t>
  </si>
  <si>
    <t>El instituto a fin de cumplir el objetivo para el cual fue creado, establece metas y objetivos, los cuales son ejecutados por las unidades administrativas del mismo, por lo que es necesario realizar una evaluación periódica con el fin de lograr un óptimo desempeño.</t>
  </si>
  <si>
    <t>Metas cumplidas / metas programadas por cien</t>
  </si>
  <si>
    <t>Informe</t>
  </si>
  <si>
    <t>Trimestral</t>
  </si>
  <si>
    <t>crédito educativos otorgados / créditos educativo con crédito programados) * 100</t>
  </si>
  <si>
    <t>Crédito</t>
  </si>
  <si>
    <t>importe de recursos otorgados por concepto de crédito educativo/importe programado de recursos por concepto de créditos educativos)*100</t>
  </si>
  <si>
    <t>Pesos</t>
  </si>
  <si>
    <t>Número de becas y estímulos otorgados de los programas de educación básica, guardería abc, bécalos, escuelas particulares, becas especiales, manutención y lenguaje a señas.</t>
  </si>
  <si>
    <t>Beca</t>
  </si>
  <si>
    <t>Cursos otorgados/cursos programados</t>
  </si>
  <si>
    <t xml:space="preserve">Información  Financiera, Programatica y Presupuestal,elaborada y entregada en tiempo y forma </t>
  </si>
  <si>
    <t>Porcentaje de cumplimiento de las obligaciones de transparencia de los sujetos obligados por el poder ejecutivo</t>
  </si>
  <si>
    <t>Número de obligaciones de transparencia de los sujetos obligados</t>
  </si>
  <si>
    <t>Porcentaje</t>
  </si>
  <si>
    <t>Porcentaje de decremento en número de observaciones de auditoria al informe de Cuenta pública</t>
  </si>
  <si>
    <t>Variación porcentual en el numero de observaciones</t>
  </si>
  <si>
    <t>Anual</t>
  </si>
  <si>
    <t>Índice de calidad en los informes trimestrales</t>
  </si>
  <si>
    <t>Mide la calidad de la información presentada por la entidad en cuenta pública</t>
  </si>
  <si>
    <t xml:space="preserve">Nominas elaboradas  pagadas </t>
  </si>
  <si>
    <t>Documento</t>
  </si>
  <si>
    <t>Las diversas áreas de la institución solicitan a la dirección de infraestructura y tecnologías de la información sus necesidades de implementación de procesos, los cuales se asignan para su implantación (diseño, desarrollo, instalación e inducción).</t>
  </si>
  <si>
    <t>Vigilar el avance de la meta establecida para la recuperación de crédito educativo</t>
  </si>
  <si>
    <t>Recursos Recuperados</t>
  </si>
  <si>
    <t>Educación Responsable e Incluyente</t>
  </si>
  <si>
    <t>Capacitación y Desarrollo del Personal.</t>
  </si>
  <si>
    <t>Elaboración de nóminas de personal</t>
  </si>
  <si>
    <t>Dirección General</t>
  </si>
  <si>
    <t>Dirección de Becas y Crédito</t>
  </si>
  <si>
    <t>Solicitud de Becas Autorizadas</t>
  </si>
  <si>
    <t>Nominas elaboradas pagadas</t>
  </si>
  <si>
    <t>Informe de Recuperación mensual</t>
  </si>
  <si>
    <t>Evaluación de  metas</t>
  </si>
  <si>
    <t>Indicadores de las Direcciones y Subdirecciones adscritas al Instituto de Becas y Credito Educativo</t>
  </si>
  <si>
    <t>Créditos Educativos Otorgados</t>
  </si>
  <si>
    <t>Eficiencia</t>
  </si>
  <si>
    <t>Otorgar créditos educativos a estudiantes sonorenses a fecto de solventar gastos derivados del procesos educativo</t>
  </si>
  <si>
    <t>Contratos de créditos educativos autorizados y formalizados</t>
  </si>
  <si>
    <t>Recursos financiero otorgado para créditos educativos</t>
  </si>
  <si>
    <t>Mide el porcentaje de cumplimiento de recurso devengado para créditos educativos conforme programación</t>
  </si>
  <si>
    <t>Recursos financiero otorgado por conceptos de Becas y Estímulos Educativos</t>
  </si>
  <si>
    <t>Imorte de recursos otorgados por concepto de becas/importe programado</t>
  </si>
  <si>
    <t>Nóminas de Becas  Pagadas</t>
  </si>
  <si>
    <t>Cartera vencida recuperada</t>
  </si>
  <si>
    <t>Subdirección de Cartera y Recuperación</t>
  </si>
  <si>
    <t>Becas y estímulos educativos otorgados</t>
  </si>
  <si>
    <t>Mide el número de becas y estímulos otorgados de los programas de educación básica, guardería abc, bécalos, escuelas particulares, becas especiales, manutención y lenguaje a señas.</t>
  </si>
  <si>
    <t>Numero de Becas y Estimulos Educativos otorgados</t>
  </si>
  <si>
    <t>El sentido del indicador es constante</t>
  </si>
  <si>
    <t>Descuentos y condonaciones realizadas por programas de recuperación</t>
  </si>
  <si>
    <t>Mide el porcentaje de descuentos y condonaciones en la recuperación de cartera conforme programación</t>
  </si>
  <si>
    <t>Monto de descuentos y condonaciones realizadas/monto de descuentos y condonaciones programadas)*100</t>
  </si>
  <si>
    <t>Descuentos y condonaciones realizadas en años anteriores</t>
  </si>
  <si>
    <t>Mide el cumplimiento de beneficiarios con descuentos y condonaciones conforme a programación</t>
  </si>
  <si>
    <t>Beneficiacios con descuentos y condonaciones otorgadas/beneficiarios con descuentos y condonaciones programados por 100</t>
  </si>
  <si>
    <t>Descuentos y condonaciones otorgados a beneficiarios</t>
  </si>
  <si>
    <t>Beneficiarios</t>
  </si>
  <si>
    <t>Beneficiarios a quienes se les realizaron descuentos y condonaciones  en años anteriores</t>
  </si>
  <si>
    <t>Gestión</t>
  </si>
  <si>
    <t>Capacitar a los servidores públicos que laboran en el Instituto de Becas y Crédito Educativo del Estado de Sonora</t>
  </si>
  <si>
    <t>Curso</t>
  </si>
  <si>
    <t>Lista de asistencia, constancias, calendario de capacitación</t>
  </si>
  <si>
    <t>Subdirección de Desarrollo Organizacional</t>
  </si>
  <si>
    <t>Revisión y presentación de Informes y reportes financieros, contables y presupuestales</t>
  </si>
  <si>
    <t>Informes presentados</t>
  </si>
  <si>
    <t>Informes contables, financieros y presupuestales</t>
  </si>
  <si>
    <t>Subdirección de Contabilidad y Finanzas</t>
  </si>
  <si>
    <t>Resultado de la evaluación trimestral realizada por la Secretaría de la Contraloría General</t>
  </si>
  <si>
    <t>Reporte publicado por la Dirección de Acceso a la Información de la Secretaría de la Contraloría General</t>
  </si>
  <si>
    <t>Calidad</t>
  </si>
  <si>
    <t>Variación porcentual en el número de observaciones de parte del Instituto Supeior de Auditoría y Fiscalización del Estado de Sonora sobre el informe de cuenta publica</t>
  </si>
  <si>
    <t>Dirección de Administración</t>
  </si>
  <si>
    <t>Mide la calidad de la información reportada por la entidad en los informes trimestrales de avance físico-financiero remitidos a la Secretaría de Hacienda. Calculado por la Dirección General de Planeación y Evaluación.</t>
  </si>
  <si>
    <t>Reporte publicado por la Dirección General de Planeación y Evaluación de la Secretaría de Hacienda en: http://www.presupuestal.sonora.gob.mx/instancia.aspx</t>
  </si>
  <si>
    <t>Procesos automatizados.</t>
  </si>
  <si>
    <t>Proceso</t>
  </si>
  <si>
    <t>Procesos automatizados en el sistema electrónico de verificación</t>
  </si>
  <si>
    <t>Subdirección de Infraestructura y Tecnologías de la Información</t>
  </si>
  <si>
    <t>Gestión de convenios de donativos realizados</t>
  </si>
  <si>
    <t>Economía</t>
  </si>
  <si>
    <t>Mide el porcentaje de cumplimiento de convenios de gestión financiera conforme a programación</t>
  </si>
  <si>
    <t>Convenios de donativos realizados/convenios de donativos programados</t>
  </si>
  <si>
    <t>Convenios de coordinación de concertación con el sector social o privado</t>
  </si>
  <si>
    <t>Dirección de Gestión Financiera</t>
  </si>
  <si>
    <t>Auditoría directas realizadas</t>
  </si>
  <si>
    <t>Verificar el grado de cumplimiento de la entidad respecto a la normatividad aplicable en el ejercicio de los recursos públicos asignados</t>
  </si>
  <si>
    <t>Informes de auditoría concluidos/informes de auditorías programados</t>
  </si>
  <si>
    <t>Convenio</t>
  </si>
  <si>
    <t>Informe de auditoría</t>
  </si>
  <si>
    <t>Órgano Interno de Control</t>
  </si>
  <si>
    <t>Otorgamiento de becas, estímulos y créditos educativos para iniciar, continuar o concluir la formación académica, así como para implementar acciones en materia educativa, cultural, deportiva, científica o tecnológica en beneficio de la población estudiantil sonorense. Lo anterior con la finalidad de fortalecer, difundir, promover y transparentar los programas de becas, estímulos y créditos educativos a efecto de fomentar e incentivar el aprovechamiento y el desempeño escolar.</t>
  </si>
  <si>
    <r>
      <t>Reporte de</t>
    </r>
    <r>
      <rPr>
        <sz val="10"/>
        <color theme="1"/>
        <rFont val="Calibri"/>
        <family val="2"/>
        <scheme val="minor"/>
      </rPr>
      <t xml:space="preserve"> Seguimiento de Observaciones Externas en resguardo de la Dirección de Control y Seguimiento de la Administración Pública, adscrita a la Dirección General de Auditoria Gubernamental de la Secretaría de la Contraloría General e
Informe de Resultados de la Revisión de la Cuenta de la Hacienda Pública Estatal publicado por el Instituto Superior de Auditoria y Fiscalización en </t>
    </r>
    <r>
      <rPr>
        <sz val="10"/>
        <color rgb="FF0070C0"/>
        <rFont val="Calibri"/>
        <family val="2"/>
        <scheme val="minor"/>
      </rPr>
      <t>http://www.isaf.gob.mx/index.php?option=com_content&amp;view=article&amp;id=50:calificacion&amp;catid=1:latest-news&amp;Itemid=50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</si>
</sst>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0" fillId="3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K3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5">
        <v>43556</v>
      </c>
      <c r="C8" s="6">
        <v>43646</v>
      </c>
      <c r="D8" s="2" t="s">
        <v>82</v>
      </c>
      <c r="E8" s="2" t="s">
        <v>148</v>
      </c>
      <c r="F8" s="3" t="s">
        <v>90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>
        <v>100</v>
      </c>
      <c r="M8" s="2">
        <v>1</v>
      </c>
      <c r="N8" s="2">
        <v>1</v>
      </c>
      <c r="O8" s="2">
        <v>1</v>
      </c>
      <c r="P8" t="s">
        <v>54</v>
      </c>
      <c r="Q8" s="2" t="s">
        <v>91</v>
      </c>
      <c r="R8" s="7" t="s">
        <v>85</v>
      </c>
      <c r="S8" s="5">
        <v>43748</v>
      </c>
      <c r="T8" s="8" t="s">
        <v>106</v>
      </c>
    </row>
    <row r="9" spans="1:20" x14ac:dyDescent="0.25">
      <c r="A9" s="2">
        <v>2019</v>
      </c>
      <c r="B9" s="5">
        <v>43556</v>
      </c>
      <c r="C9" s="6">
        <v>43646</v>
      </c>
      <c r="D9" s="3" t="s">
        <v>82</v>
      </c>
      <c r="E9" s="2" t="s">
        <v>148</v>
      </c>
      <c r="F9" s="3" t="s">
        <v>92</v>
      </c>
      <c r="G9" s="3" t="s">
        <v>93</v>
      </c>
      <c r="H9" s="3" t="s">
        <v>94</v>
      </c>
      <c r="I9" s="3" t="s">
        <v>61</v>
      </c>
      <c r="J9" s="3" t="s">
        <v>62</v>
      </c>
      <c r="K9" s="3" t="s">
        <v>60</v>
      </c>
      <c r="L9" s="3">
        <v>21859</v>
      </c>
      <c r="M9" s="3">
        <v>21859</v>
      </c>
      <c r="N9" s="3">
        <v>3531</v>
      </c>
      <c r="O9" s="3">
        <v>7272</v>
      </c>
      <c r="P9" t="s">
        <v>54</v>
      </c>
      <c r="Q9" s="2" t="s">
        <v>95</v>
      </c>
      <c r="R9" s="7" t="s">
        <v>86</v>
      </c>
      <c r="S9" s="5">
        <v>43748</v>
      </c>
    </row>
    <row r="10" spans="1:20" x14ac:dyDescent="0.25">
      <c r="A10" s="2">
        <v>2019</v>
      </c>
      <c r="B10" s="5">
        <v>43556</v>
      </c>
      <c r="C10" s="6">
        <v>43646</v>
      </c>
      <c r="D10" s="2" t="s">
        <v>82</v>
      </c>
      <c r="E10" s="2" t="s">
        <v>148</v>
      </c>
      <c r="F10" s="3" t="s">
        <v>96</v>
      </c>
      <c r="G10" s="2" t="s">
        <v>93</v>
      </c>
      <c r="H10" s="2" t="s">
        <v>97</v>
      </c>
      <c r="I10" s="2" t="s">
        <v>63</v>
      </c>
      <c r="J10" s="2" t="s">
        <v>64</v>
      </c>
      <c r="K10" s="2" t="s">
        <v>60</v>
      </c>
      <c r="L10" s="2">
        <v>154874019</v>
      </c>
      <c r="M10" s="2">
        <v>154874019</v>
      </c>
      <c r="N10" s="2">
        <v>69123759.819999993</v>
      </c>
      <c r="O10" s="2">
        <v>71377054</v>
      </c>
      <c r="P10" t="s">
        <v>54</v>
      </c>
      <c r="Q10" s="2" t="s">
        <v>95</v>
      </c>
      <c r="R10" s="7" t="s">
        <v>86</v>
      </c>
      <c r="S10" s="5">
        <v>43748</v>
      </c>
    </row>
    <row r="11" spans="1:20" x14ac:dyDescent="0.25">
      <c r="A11" s="2">
        <v>2019</v>
      </c>
      <c r="B11" s="5">
        <v>43556</v>
      </c>
      <c r="C11" s="6">
        <v>43646</v>
      </c>
      <c r="D11" s="2" t="s">
        <v>82</v>
      </c>
      <c r="E11" s="2" t="s">
        <v>148</v>
      </c>
      <c r="F11" s="3" t="s">
        <v>98</v>
      </c>
      <c r="G11" s="2" t="s">
        <v>56</v>
      </c>
      <c r="H11" s="3" t="s">
        <v>65</v>
      </c>
      <c r="I11" s="2" t="s">
        <v>99</v>
      </c>
      <c r="J11" s="3" t="s">
        <v>64</v>
      </c>
      <c r="K11" s="2" t="s">
        <v>60</v>
      </c>
      <c r="L11" s="2">
        <v>205326059</v>
      </c>
      <c r="M11" s="2">
        <v>205326059</v>
      </c>
      <c r="N11" s="2">
        <v>130254768</v>
      </c>
      <c r="O11" s="2">
        <v>11735889.17</v>
      </c>
      <c r="P11" t="s">
        <v>54</v>
      </c>
      <c r="Q11" s="4" t="s">
        <v>100</v>
      </c>
      <c r="R11" s="7" t="s">
        <v>86</v>
      </c>
      <c r="S11" s="5">
        <v>43748</v>
      </c>
    </row>
    <row r="12" spans="1:20" x14ac:dyDescent="0.25">
      <c r="A12" s="2">
        <v>2019</v>
      </c>
      <c r="B12" s="5">
        <v>43556</v>
      </c>
      <c r="C12" s="6">
        <v>43646</v>
      </c>
      <c r="D12" s="2" t="s">
        <v>82</v>
      </c>
      <c r="E12" s="2" t="s">
        <v>148</v>
      </c>
      <c r="F12" s="3" t="s">
        <v>103</v>
      </c>
      <c r="G12" s="4" t="s">
        <v>56</v>
      </c>
      <c r="H12" s="3" t="s">
        <v>104</v>
      </c>
      <c r="I12" s="4" t="s">
        <v>105</v>
      </c>
      <c r="J12" s="4" t="s">
        <v>66</v>
      </c>
      <c r="K12" s="4" t="s">
        <v>60</v>
      </c>
      <c r="L12" s="4">
        <v>42000</v>
      </c>
      <c r="M12" s="4">
        <v>42000</v>
      </c>
      <c r="N12" s="4">
        <v>0</v>
      </c>
      <c r="O12" s="4">
        <v>237</v>
      </c>
      <c r="P12" t="s">
        <v>54</v>
      </c>
      <c r="Q12" s="4" t="s">
        <v>87</v>
      </c>
      <c r="R12" s="7" t="s">
        <v>86</v>
      </c>
      <c r="S12" s="5">
        <v>43748</v>
      </c>
      <c r="T12" t="s">
        <v>106</v>
      </c>
    </row>
    <row r="13" spans="1:20" x14ac:dyDescent="0.25">
      <c r="A13" s="2">
        <v>2019</v>
      </c>
      <c r="B13" s="5">
        <v>43556</v>
      </c>
      <c r="C13" s="6">
        <v>43646</v>
      </c>
      <c r="D13" s="2" t="s">
        <v>82</v>
      </c>
      <c r="E13" s="2" t="s">
        <v>148</v>
      </c>
      <c r="F13" s="2" t="s">
        <v>101</v>
      </c>
      <c r="G13" s="2" t="s">
        <v>56</v>
      </c>
      <c r="H13" s="2" t="s">
        <v>80</v>
      </c>
      <c r="I13" s="2" t="s">
        <v>81</v>
      </c>
      <c r="J13" s="2" t="s">
        <v>64</v>
      </c>
      <c r="K13" s="4" t="s">
        <v>60</v>
      </c>
      <c r="L13" s="2">
        <v>161000000</v>
      </c>
      <c r="M13" s="2">
        <v>161000000</v>
      </c>
      <c r="N13" s="2">
        <v>39005126</v>
      </c>
      <c r="O13" s="2">
        <v>39033864.560000002</v>
      </c>
      <c r="P13" t="s">
        <v>54</v>
      </c>
      <c r="Q13" s="2" t="s">
        <v>89</v>
      </c>
      <c r="R13" s="7" t="s">
        <v>102</v>
      </c>
      <c r="S13" s="5">
        <v>43748</v>
      </c>
    </row>
    <row r="14" spans="1:20" s="8" customFormat="1" x14ac:dyDescent="0.25">
      <c r="A14" s="2">
        <v>2019</v>
      </c>
      <c r="B14" s="5">
        <v>43556</v>
      </c>
      <c r="C14" s="6">
        <v>43646</v>
      </c>
      <c r="D14" s="2" t="s">
        <v>82</v>
      </c>
      <c r="E14" s="2" t="s">
        <v>148</v>
      </c>
      <c r="F14" s="3" t="s">
        <v>107</v>
      </c>
      <c r="G14" s="2" t="s">
        <v>56</v>
      </c>
      <c r="H14" s="3" t="s">
        <v>108</v>
      </c>
      <c r="I14" s="2" t="s">
        <v>109</v>
      </c>
      <c r="J14" s="4" t="s">
        <v>64</v>
      </c>
      <c r="K14" s="4" t="s">
        <v>60</v>
      </c>
      <c r="L14" s="2">
        <v>21663944</v>
      </c>
      <c r="M14" s="2">
        <v>21663944</v>
      </c>
      <c r="N14" s="2">
        <v>5091027</v>
      </c>
      <c r="O14" s="2">
        <v>7207512.3300000001</v>
      </c>
      <c r="P14" s="8" t="s">
        <v>54</v>
      </c>
      <c r="Q14" s="2" t="s">
        <v>110</v>
      </c>
      <c r="R14" s="7" t="s">
        <v>102</v>
      </c>
      <c r="S14" s="5">
        <v>43748</v>
      </c>
    </row>
    <row r="15" spans="1:20" s="8" customFormat="1" x14ac:dyDescent="0.25">
      <c r="A15" s="2">
        <v>2019</v>
      </c>
      <c r="B15" s="5">
        <v>43556</v>
      </c>
      <c r="C15" s="6">
        <v>43646</v>
      </c>
      <c r="D15" s="2" t="s">
        <v>82</v>
      </c>
      <c r="E15" s="2" t="s">
        <v>148</v>
      </c>
      <c r="F15" s="3" t="s">
        <v>113</v>
      </c>
      <c r="G15" s="4" t="s">
        <v>93</v>
      </c>
      <c r="H15" s="3" t="s">
        <v>111</v>
      </c>
      <c r="I15" s="4" t="s">
        <v>112</v>
      </c>
      <c r="J15" s="4" t="s">
        <v>114</v>
      </c>
      <c r="K15" s="4" t="s">
        <v>60</v>
      </c>
      <c r="L15" s="4">
        <v>14000</v>
      </c>
      <c r="M15" s="4">
        <v>14000</v>
      </c>
      <c r="N15" s="4">
        <v>1676</v>
      </c>
      <c r="O15" s="4">
        <v>1554</v>
      </c>
      <c r="P15" s="8" t="s">
        <v>54</v>
      </c>
      <c r="Q15" s="2" t="s">
        <v>115</v>
      </c>
      <c r="R15" s="7" t="s">
        <v>102</v>
      </c>
      <c r="S15" s="5">
        <v>43748</v>
      </c>
    </row>
    <row r="16" spans="1:20" x14ac:dyDescent="0.25">
      <c r="A16" s="2">
        <v>2019</v>
      </c>
      <c r="B16" s="5">
        <v>43556</v>
      </c>
      <c r="C16" s="6">
        <v>43646</v>
      </c>
      <c r="D16" s="2" t="s">
        <v>82</v>
      </c>
      <c r="E16" s="2" t="s">
        <v>148</v>
      </c>
      <c r="F16" s="3" t="s">
        <v>83</v>
      </c>
      <c r="G16" s="2" t="s">
        <v>116</v>
      </c>
      <c r="H16" s="2" t="s">
        <v>117</v>
      </c>
      <c r="I16" s="2" t="s">
        <v>67</v>
      </c>
      <c r="J16" s="2" t="s">
        <v>118</v>
      </c>
      <c r="K16" s="2" t="s">
        <v>60</v>
      </c>
      <c r="L16" s="2">
        <v>12</v>
      </c>
      <c r="M16" s="2">
        <v>12</v>
      </c>
      <c r="N16" s="2">
        <v>3</v>
      </c>
      <c r="O16" s="2">
        <v>4</v>
      </c>
      <c r="P16" t="s">
        <v>54</v>
      </c>
      <c r="Q16" s="2" t="s">
        <v>119</v>
      </c>
      <c r="R16" s="7" t="s">
        <v>120</v>
      </c>
      <c r="S16" s="5">
        <v>43748</v>
      </c>
    </row>
    <row r="17" spans="1:30" x14ac:dyDescent="0.25">
      <c r="A17" s="2">
        <v>2019</v>
      </c>
      <c r="B17" s="5">
        <v>43556</v>
      </c>
      <c r="C17" s="6">
        <v>43646</v>
      </c>
      <c r="D17" s="2" t="s">
        <v>82</v>
      </c>
      <c r="E17" s="2" t="s">
        <v>148</v>
      </c>
      <c r="F17" s="3" t="s">
        <v>121</v>
      </c>
      <c r="G17" s="2" t="s">
        <v>93</v>
      </c>
      <c r="H17" s="2" t="s">
        <v>68</v>
      </c>
      <c r="I17" s="2" t="s">
        <v>122</v>
      </c>
      <c r="J17" s="2" t="s">
        <v>78</v>
      </c>
      <c r="K17" s="2" t="s">
        <v>60</v>
      </c>
      <c r="L17" s="2">
        <v>143</v>
      </c>
      <c r="M17" s="2">
        <v>143</v>
      </c>
      <c r="N17" s="2">
        <v>35</v>
      </c>
      <c r="O17" s="2">
        <v>36</v>
      </c>
      <c r="P17" t="s">
        <v>54</v>
      </c>
      <c r="Q17" s="2" t="s">
        <v>123</v>
      </c>
      <c r="R17" s="7" t="s">
        <v>124</v>
      </c>
      <c r="S17" s="5">
        <v>43748</v>
      </c>
    </row>
    <row r="18" spans="1:30" x14ac:dyDescent="0.25">
      <c r="A18" s="2">
        <v>2019</v>
      </c>
      <c r="B18" s="5">
        <v>43556</v>
      </c>
      <c r="C18" s="6">
        <v>43646</v>
      </c>
      <c r="D18" s="2" t="s">
        <v>82</v>
      </c>
      <c r="E18" s="2" t="s">
        <v>148</v>
      </c>
      <c r="F18" s="2" t="s">
        <v>69</v>
      </c>
      <c r="G18" s="2" t="s">
        <v>93</v>
      </c>
      <c r="H18" s="2" t="s">
        <v>125</v>
      </c>
      <c r="I18" s="2" t="s">
        <v>70</v>
      </c>
      <c r="J18" s="2" t="s">
        <v>71</v>
      </c>
      <c r="K18" s="2" t="s">
        <v>60</v>
      </c>
      <c r="L18" s="2">
        <v>100</v>
      </c>
      <c r="M18" s="2">
        <v>100</v>
      </c>
      <c r="N18" s="2">
        <v>100</v>
      </c>
      <c r="O18" s="2">
        <v>100</v>
      </c>
      <c r="P18" t="s">
        <v>54</v>
      </c>
      <c r="Q18" s="2" t="s">
        <v>126</v>
      </c>
      <c r="R18" s="7" t="s">
        <v>85</v>
      </c>
      <c r="S18" s="5">
        <v>43748</v>
      </c>
    </row>
    <row r="19" spans="1:30" ht="15" customHeight="1" x14ac:dyDescent="0.25">
      <c r="A19" s="2">
        <v>2019</v>
      </c>
      <c r="B19" s="5">
        <v>43556</v>
      </c>
      <c r="C19" s="6">
        <v>43646</v>
      </c>
      <c r="D19" s="2" t="s">
        <v>82</v>
      </c>
      <c r="E19" s="2" t="s">
        <v>148</v>
      </c>
      <c r="F19" s="2" t="s">
        <v>72</v>
      </c>
      <c r="G19" s="2" t="s">
        <v>127</v>
      </c>
      <c r="H19" s="2" t="s">
        <v>128</v>
      </c>
      <c r="I19" s="2" t="s">
        <v>73</v>
      </c>
      <c r="J19" s="2" t="s">
        <v>71</v>
      </c>
      <c r="K19" s="2" t="s">
        <v>74</v>
      </c>
      <c r="L19" s="2">
        <v>25</v>
      </c>
      <c r="M19" s="2">
        <v>25</v>
      </c>
      <c r="N19" s="2">
        <v>0</v>
      </c>
      <c r="O19" s="2">
        <v>0</v>
      </c>
      <c r="P19" t="s">
        <v>54</v>
      </c>
      <c r="Q19" s="12" t="s">
        <v>149</v>
      </c>
      <c r="R19" s="7" t="s">
        <v>129</v>
      </c>
      <c r="S19" s="5">
        <v>43748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>
        <v>2019</v>
      </c>
      <c r="B20" s="5">
        <v>43556</v>
      </c>
      <c r="C20" s="6">
        <v>43646</v>
      </c>
      <c r="D20" s="2" t="s">
        <v>82</v>
      </c>
      <c r="E20" s="2" t="s">
        <v>148</v>
      </c>
      <c r="F20" s="2" t="s">
        <v>75</v>
      </c>
      <c r="G20" s="2" t="s">
        <v>127</v>
      </c>
      <c r="H20" s="2" t="s">
        <v>130</v>
      </c>
      <c r="I20" s="2" t="s">
        <v>76</v>
      </c>
      <c r="J20" s="2" t="s">
        <v>71</v>
      </c>
      <c r="K20" s="2" t="s">
        <v>60</v>
      </c>
      <c r="L20" s="2">
        <v>100</v>
      </c>
      <c r="M20" s="2">
        <v>100</v>
      </c>
      <c r="N20" s="2">
        <v>100</v>
      </c>
      <c r="O20" s="2">
        <v>97.53</v>
      </c>
      <c r="P20" t="s">
        <v>54</v>
      </c>
      <c r="Q20" s="2" t="s">
        <v>131</v>
      </c>
      <c r="R20" s="7" t="s">
        <v>129</v>
      </c>
      <c r="S20" s="5">
        <v>43748</v>
      </c>
    </row>
    <row r="21" spans="1:30" x14ac:dyDescent="0.25">
      <c r="A21" s="2">
        <v>2019</v>
      </c>
      <c r="B21" s="5">
        <v>43556</v>
      </c>
      <c r="C21" s="6">
        <v>43646</v>
      </c>
      <c r="D21" s="2" t="s">
        <v>82</v>
      </c>
      <c r="E21" s="2" t="s">
        <v>148</v>
      </c>
      <c r="F21" s="2" t="s">
        <v>84</v>
      </c>
      <c r="G21" s="2" t="s">
        <v>56</v>
      </c>
      <c r="H21" s="2" t="s">
        <v>77</v>
      </c>
      <c r="I21" s="2" t="s">
        <v>77</v>
      </c>
      <c r="J21" s="2" t="s">
        <v>78</v>
      </c>
      <c r="K21" s="2" t="s">
        <v>60</v>
      </c>
      <c r="L21" s="2">
        <v>24</v>
      </c>
      <c r="M21" s="2">
        <v>24</v>
      </c>
      <c r="N21" s="2">
        <v>6</v>
      </c>
      <c r="O21" s="2">
        <v>6</v>
      </c>
      <c r="P21" t="s">
        <v>54</v>
      </c>
      <c r="Q21" s="2" t="s">
        <v>88</v>
      </c>
      <c r="R21" s="7" t="s">
        <v>120</v>
      </c>
      <c r="S21" s="5">
        <v>43748</v>
      </c>
    </row>
    <row r="22" spans="1:30" x14ac:dyDescent="0.25">
      <c r="A22" s="2">
        <v>2019</v>
      </c>
      <c r="B22" s="5">
        <v>43556</v>
      </c>
      <c r="C22" s="6">
        <v>43646</v>
      </c>
      <c r="D22" s="2" t="s">
        <v>82</v>
      </c>
      <c r="E22" s="2" t="s">
        <v>148</v>
      </c>
      <c r="F22" s="2" t="s">
        <v>132</v>
      </c>
      <c r="G22" s="2" t="s">
        <v>93</v>
      </c>
      <c r="H22" s="2" t="s">
        <v>79</v>
      </c>
      <c r="I22" s="2" t="s">
        <v>122</v>
      </c>
      <c r="J22" s="2" t="s">
        <v>133</v>
      </c>
      <c r="K22" s="2" t="s">
        <v>60</v>
      </c>
      <c r="L22" s="2">
        <v>80</v>
      </c>
      <c r="M22" s="2">
        <v>80</v>
      </c>
      <c r="N22" s="2">
        <v>20</v>
      </c>
      <c r="O22" s="2">
        <v>20</v>
      </c>
      <c r="P22" t="s">
        <v>54</v>
      </c>
      <c r="Q22" s="2" t="s">
        <v>134</v>
      </c>
      <c r="R22" s="7" t="s">
        <v>135</v>
      </c>
      <c r="S22" s="5">
        <v>43748</v>
      </c>
    </row>
    <row r="23" spans="1:30" x14ac:dyDescent="0.25">
      <c r="A23" s="2">
        <v>2019</v>
      </c>
      <c r="B23" s="5">
        <v>43556</v>
      </c>
      <c r="C23" s="6">
        <v>43646</v>
      </c>
      <c r="D23" s="2" t="s">
        <v>82</v>
      </c>
      <c r="E23" s="2" t="s">
        <v>148</v>
      </c>
      <c r="F23" s="2" t="s">
        <v>136</v>
      </c>
      <c r="G23" s="2" t="s">
        <v>137</v>
      </c>
      <c r="H23" s="2" t="s">
        <v>138</v>
      </c>
      <c r="I23" s="2" t="s">
        <v>139</v>
      </c>
      <c r="J23" s="2" t="s">
        <v>145</v>
      </c>
      <c r="K23" s="2" t="s">
        <v>60</v>
      </c>
      <c r="L23" s="2">
        <v>10</v>
      </c>
      <c r="M23" s="2">
        <v>10</v>
      </c>
      <c r="N23" s="2">
        <v>3</v>
      </c>
      <c r="O23" s="2">
        <v>0</v>
      </c>
      <c r="P23" s="8" t="s">
        <v>54</v>
      </c>
      <c r="Q23" s="2" t="s">
        <v>140</v>
      </c>
      <c r="R23" s="7" t="s">
        <v>141</v>
      </c>
      <c r="S23" s="5">
        <v>43748</v>
      </c>
    </row>
    <row r="24" spans="1:30" x14ac:dyDescent="0.25">
      <c r="A24" s="2">
        <v>2019</v>
      </c>
      <c r="B24" s="5">
        <v>43556</v>
      </c>
      <c r="C24" s="6">
        <v>43646</v>
      </c>
      <c r="D24" s="2" t="s">
        <v>82</v>
      </c>
      <c r="E24" s="2" t="s">
        <v>148</v>
      </c>
      <c r="F24" s="2" t="s">
        <v>142</v>
      </c>
      <c r="G24" s="2" t="s">
        <v>93</v>
      </c>
      <c r="H24" s="2" t="s">
        <v>143</v>
      </c>
      <c r="I24" s="2" t="s">
        <v>144</v>
      </c>
      <c r="J24" s="2" t="s">
        <v>59</v>
      </c>
      <c r="K24" s="2" t="s">
        <v>60</v>
      </c>
      <c r="L24" s="2">
        <v>5</v>
      </c>
      <c r="M24" s="2">
        <v>5</v>
      </c>
      <c r="N24" s="2">
        <v>1</v>
      </c>
      <c r="O24" s="2">
        <v>1</v>
      </c>
      <c r="P24" s="8" t="s">
        <v>54</v>
      </c>
      <c r="Q24" s="2" t="s">
        <v>146</v>
      </c>
      <c r="R24" s="7" t="s">
        <v>147</v>
      </c>
      <c r="S24" s="5">
        <v>43748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2018-10-15T22:33:39Z</dcterms:created>
  <dcterms:modified xsi:type="dcterms:W3CDTF">2019-10-10T23:16:27Z</dcterms:modified>
</cp:coreProperties>
</file>