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_335">[1]Hidden_3!$A$1:$A$2</definedName>
  </definedNames>
  <calcPr calcId="0"/>
</workbook>
</file>

<file path=xl/sharedStrings.xml><?xml version="1.0" encoding="utf-8"?>
<sst xmlns="http://schemas.openxmlformats.org/spreadsheetml/2006/main" count="320" uniqueCount="161">
  <si>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</si>
  <si>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</si>
  <si>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</si>
  <si>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</si>
  <si>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</si>
  <si>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</si>
  <si>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</si>
  <si>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</si>
  <si>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</si>
  <si>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</si>
  <si>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</si>
  <si>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</si>
  <si>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</si>
  <si>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</si>
  <si>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</si>
  <si>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</si>
  <si>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</si>
  <si>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</si>
  <si>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</si>
  <si>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</si>
  <si>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</si>
  <si>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</si>
  <si>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</si>
  <si>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</si>
  <si>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</si>
  <si>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</si>
  <si>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</si>
  <si>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</si>
  <si>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</si>
  <si>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</si>
  <si>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</si>
  <si>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</si>
  <si>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</si>
  <si>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</si>
  <si>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</si>
  <si>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</si>
  <si>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</si>
  <si>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</si>
  <si>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</si>
  <si>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</si>
  <si>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</si>
  <si>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</si>
  <si>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</si>
  <si>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</si>
  <si>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</si>
  <si>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</si>
  <si>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</si>
  <si>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</si>
  <si>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</si>
  <si>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</si>
  <si>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</si>
  <si>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</si>
  <si>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</si>
  <si>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</si>
  <si>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</si>
  <si>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</si>
  <si>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</si>
  <si>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</si>
  <si>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</si>
  <si>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</si>
  <si>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</si>
  <si>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</si>
  <si>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</si>
  <si>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</si>
  <si>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</si>
  <si>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</si>
  <si>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</si>
  <si>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</si>
  <si>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</si>
  <si>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</si>
  <si>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</si>
  <si>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</si>
  <si>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</si>
  <si>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</si>
  <si>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</si>
  <si>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</si>
  <si>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</si>
  <si>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</si>
  <si>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</si>
  <si>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</si>
  <si>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</si>
  <si>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</si>
  <si>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</si>
  <si>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</si>
  <si>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</si>
  <si>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ART.26 Fraccion I, Art. 69, 37 y 38 de la Ley de Adquisiciones Arrendamientos y Pretacion de Servicios relacionados con Bienes Muebles de la Administracio publica Estatal</t>
  </si>
  <si>
    <t>EVERARDO</t>
  </si>
  <si>
    <t>RICARDO JOSE</t>
  </si>
  <si>
    <t>GUTIERREZ</t>
  </si>
  <si>
    <t xml:space="preserve">ENCINAS </t>
  </si>
  <si>
    <t>GRACIA</t>
  </si>
  <si>
    <t xml:space="preserve">GUTIERREZ </t>
  </si>
  <si>
    <t>CARDENAS</t>
  </si>
  <si>
    <t>SOTO</t>
  </si>
  <si>
    <t>GUZMAN</t>
  </si>
  <si>
    <t>GALICIA</t>
  </si>
  <si>
    <t>GLOBAL VOIP DE MEXICO S.A. DE C.V.</t>
  </si>
  <si>
    <t>CECC-CT-42-2020</t>
  </si>
  <si>
    <t>CECC-CT-43-2020</t>
  </si>
  <si>
    <t>CECC-CT-44-2020</t>
  </si>
  <si>
    <t>CECC-CT-45-2020</t>
  </si>
  <si>
    <t>CECC-CT-46-2020</t>
  </si>
  <si>
    <t>CECC-CT-47-2020</t>
  </si>
  <si>
    <t>CECC-CT-48-2020</t>
  </si>
  <si>
    <t>CECC-CT-49-2020</t>
  </si>
  <si>
    <t>CECC-CT-50-2020</t>
  </si>
  <si>
    <t>CECC-CT-51-2020</t>
  </si>
  <si>
    <t>CECC-CT-52-2020</t>
  </si>
  <si>
    <t>CECC-CT-53-2020</t>
  </si>
  <si>
    <t>ADQUISICION DE ALFOMBRAS</t>
  </si>
  <si>
    <t>PRESTACION DE SERVICIOS DE RENOVACION DE SOPORTE DE SOFTWARE INTERGOB</t>
  </si>
  <si>
    <t>ADQUISICION DE EQUIPOS DE COMPUTO Y CAMARAS WEB</t>
  </si>
  <si>
    <t>ADQUISICION SUMINISTRO E INSTALACION DE LUMINARIAS EN EL CECC</t>
  </si>
  <si>
    <t>ADQUISICION DE GEL ANTIBACTERIAL Y TOALLA ANTIBACTERIAL</t>
  </si>
  <si>
    <t>PRESTACION DE SERVICIOS DE AUDITORIA INFORMATICA Y MEJORA DE CONTROLES DE SEGURIDAD DE LA INFORMACION</t>
  </si>
  <si>
    <t>ADQUISICION DE CINTAS MAGNETICAS</t>
  </si>
  <si>
    <t>ADQUISICION DE RENOVACION DE SOPORTE DE LICENCIAMIENTO DE FABRICANTE</t>
  </si>
  <si>
    <t>MANTENIMIENTO DEL SISTEMA DE DETECCION DE INCENDIO</t>
  </si>
  <si>
    <t>SERVICIOS DE MANTENIMIENTO PREVENTIVO Y CORRECTIVO A EQUIPO DE SEGURIDAD Y VIDEOENTRVISTA E INSTALACIONES DE REGISTROS</t>
  </si>
  <si>
    <t xml:space="preserve">SERVICIO PREVENTIVO A EQUIPO DE COMPUTO DE PRODUCCION Y DPR </t>
  </si>
  <si>
    <t xml:space="preserve">SERVICIO DE INSTALACION DE MICROFONOS ACTUALES A CAMARAS Y RETIRO DEL SISTEMA DE AUDIO ANTERIOR </t>
  </si>
  <si>
    <t>Dirección Administrativa</t>
  </si>
  <si>
    <t>Dirección Administrativa y la Direccion de Tecnologia y Sistemas</t>
  </si>
  <si>
    <t xml:space="preserve">Dirección Administrativa </t>
  </si>
  <si>
    <t>ALMA ANGELICA</t>
  </si>
  <si>
    <t>ARTURO</t>
  </si>
  <si>
    <t xml:space="preserve">ROSA HILDA </t>
  </si>
  <si>
    <t>ALEJANDRO</t>
  </si>
  <si>
    <t>JULIO NICOLAS</t>
  </si>
  <si>
    <t xml:space="preserve">MARIA DEL CARMEN </t>
  </si>
  <si>
    <t>NICOLA</t>
  </si>
  <si>
    <t>CHAVEZ</t>
  </si>
  <si>
    <t>TRUJILLO</t>
  </si>
  <si>
    <t>SANTOS</t>
  </si>
  <si>
    <t>TADEO</t>
  </si>
  <si>
    <t>LECHUGA</t>
  </si>
  <si>
    <t>RASCON</t>
  </si>
  <si>
    <t>PALMA</t>
  </si>
  <si>
    <t>Razón social del adjudicado</t>
  </si>
  <si>
    <t>SISTEMAS TICSON S.A. DE C.V.</t>
  </si>
  <si>
    <t>METROLINK S.A. DE C.V.</t>
  </si>
  <si>
    <t>COMERCIALIZADORA RJG S.A. DE C.V.</t>
  </si>
  <si>
    <t>COMPUTEC DEL NOROESTE S.A DE C.V.</t>
  </si>
  <si>
    <t>AURANET DE MEXICO S.A. DE C.V.</t>
  </si>
  <si>
    <t>ART.19 Parrafo segundo de la Ley de Adquisiciones Arrendamientos y Pretacion de Servicios relacionados con Bienes Muebles de la Administracio publica Estatal</t>
  </si>
  <si>
    <t>ART.27 Fraccion I, de la Ley de Adquisiciones Arrendamientos y Pretacion de Servicios relacionados con Bienes Muebles de la Administracio publica Estatal</t>
  </si>
  <si>
    <t>ART.27 Fraccion I,  de la Ley de Adquisiciones Arrendamientos y Pretacion de Servicios relacionados con Bienes Muebles de la Administracio publica Estatal</t>
  </si>
  <si>
    <t>Artículo 78 del Decreto No. 92 del Presupuesto de Egresos del Gobierno del Estado de Sonora para el ejercicion fiscal 2020</t>
  </si>
  <si>
    <t>http://transparencia.esonora.gob.mx/NR/rdonlyres/E0254A44-3F9D-4A23-92DA-436C6198FCC0/468369/CONTRATOEGCalfombraareapoligrafica.pdf</t>
  </si>
  <si>
    <t>http://transparencia.esonora.gob.mx/NR/rdonlyres/D7E1A239-CE0D-42DA-B150-BD890808ABB2/468368/CONTRATOTICSONRENOVACIONDESOPORTE.pdf</t>
  </si>
  <si>
    <t>http://transparencia.esonora.gob.mx/NR/rdonlyres/E0254A44-3F9D-4A23-92DA-436C6198FCC0/468375/ContratoMetrolink2020.pdf</t>
  </si>
  <si>
    <t>http://transparencia.esonora.gob.mx/NR/rdonlyres/E0254A44-3F9D-4A23-92DA-436C6198FCC0/468370/ContratoEGCLUMINARIAS.pdf</t>
  </si>
  <si>
    <t>http://transparencia.esonora.gob.mx/NR/rdonlyres/E0254A44-3F9D-4A23-92DA-436C6198FCC0/468376/ContratoRJGSAdeCVgelantibacterialytoallasantibacte.pdf</t>
  </si>
  <si>
    <t>http://transparencia.esonora.gob.mx/NR/rdonlyres/D7E1A239-CE0D-42DA-B150-BD890808ABB2/468366/ContratodePrestaciondeServiciosProfesionalesdePrue.pdf</t>
  </si>
  <si>
    <t>http://transparencia.esonora.gob.mx/NR/rdonlyres/E0254A44-3F9D-4A23-92DA-436C6198FCC0/468374/ContratoMetrolinkcintasmagneticas.pdf</t>
  </si>
  <si>
    <t>http://transparencia.esonora.gob.mx/NR/rdonlyres/E0254A44-3F9D-4A23-92DA-436C6198FCC0/468373/GlobalVoipadqderenovaciondesoportedesoftwaredefabr.pdf</t>
  </si>
  <si>
    <t>http://transparencia.esonora.gob.mx/NR/rdonlyres/D7E1A239-CE0D-42DA-B150-BD890808ABB2/468367/ContratoJulioNicolasSantosPalma.pdf</t>
  </si>
  <si>
    <t>http://transparencia.esonora.gob.mx/NR/rdonlyres/D7E1A239-CE0D-42DA-B150-BD890808ABB2/468363/ContratoAURANETMANTENIMIENTOPREVYCORRAEQUIPODESEGU.pdf</t>
  </si>
  <si>
    <t>http://transparencia.esonora.gob.mx/NR/rdonlyres/D7E1A239-CE0D-42DA-B150-BD890808ABB2/468364/ContratoAuranetserviciodeinstalaciondemicrofonosac.pdf</t>
  </si>
  <si>
    <t>http://transparencia.esonora.gob.mx/NR/rdonlyres/D7E1A239-CE0D-42DA-B150-BD890808ABB2/468365/ContratoAURANETSERVICIOSDEMANTPREVAEQUIPODECOMPUTO.pdf</t>
  </si>
  <si>
    <t>No se hicieron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</si>
</sst>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ernandeze/AppData/Local/Microsoft/Windows/INetCache/Content.Outlook/LUXXOOMZ/FXXVIb%20adjudicaciones%20directas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41" hidden="1" x14ac:dyDescent="0.25">
      <c r="A1" t="s">
        <v>0</v>
      </c>
    </row>
    <row r="2" spans="1:4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x14ac:dyDescent="0.25">
      <c r="A8" s="5">
        <v>2020</v>
      </c>
      <c r="B8" s="2">
        <v>44105</v>
      </c>
      <c r="C8" s="2">
        <v>44196</v>
      </c>
      <c r="D8" t="s">
        <v>73</v>
      </c>
      <c r="E8" s="5" t="s">
        <v>97</v>
      </c>
      <c r="F8" s="10" t="s">
        <v>109</v>
      </c>
      <c r="G8" s="11" t="s">
        <v>147</v>
      </c>
      <c r="H8" s="12" t="s">
        <v>121</v>
      </c>
      <c r="I8" t="s">
        <v>79</v>
      </c>
      <c r="J8" s="9" t="s">
        <v>86</v>
      </c>
      <c r="K8" s="9" t="s">
        <v>88</v>
      </c>
      <c r="L8" s="9" t="s">
        <v>92</v>
      </c>
      <c r="M8" s="9" t="s">
        <v>138</v>
      </c>
      <c r="N8" s="2">
        <v>44112</v>
      </c>
      <c r="O8" s="2">
        <v>44120</v>
      </c>
      <c r="P8" s="4" t="s">
        <v>85</v>
      </c>
      <c r="Q8" s="3"/>
      <c r="R8" s="8">
        <v>114051.2</v>
      </c>
      <c r="S8" s="8">
        <v>114051.2</v>
      </c>
      <c r="T8" s="17" t="s">
        <v>148</v>
      </c>
      <c r="U8" s="17" t="s">
        <v>148</v>
      </c>
      <c r="V8" s="17" t="s">
        <v>148</v>
      </c>
      <c r="W8" s="4" t="s">
        <v>83</v>
      </c>
      <c r="X8" s="17" t="s">
        <v>148</v>
      </c>
      <c r="Y8" t="s">
        <v>84</v>
      </c>
      <c r="Z8" s="2">
        <v>44207</v>
      </c>
      <c r="AA8" s="2">
        <v>44196</v>
      </c>
      <c r="AB8" t="s">
        <v>160</v>
      </c>
    </row>
    <row r="9" spans="1:41" x14ac:dyDescent="0.25">
      <c r="A9" s="5">
        <v>2020</v>
      </c>
      <c r="B9" s="2">
        <v>44105</v>
      </c>
      <c r="C9" s="2">
        <v>44196</v>
      </c>
      <c r="D9" s="4" t="s">
        <v>73</v>
      </c>
      <c r="E9" s="5" t="s">
        <v>98</v>
      </c>
      <c r="F9" s="10" t="s">
        <v>110</v>
      </c>
      <c r="G9" s="11" t="s">
        <v>147</v>
      </c>
      <c r="H9" s="13" t="s">
        <v>121</v>
      </c>
      <c r="I9" s="4" t="s">
        <v>79</v>
      </c>
      <c r="J9" s="10" t="s">
        <v>124</v>
      </c>
      <c r="K9" s="10" t="s">
        <v>130</v>
      </c>
      <c r="L9" s="10" t="s">
        <v>134</v>
      </c>
      <c r="M9" s="10" t="s">
        <v>139</v>
      </c>
      <c r="N9" s="2">
        <v>44118</v>
      </c>
      <c r="O9" s="2">
        <v>44439</v>
      </c>
      <c r="P9" s="6" t="s">
        <v>144</v>
      </c>
      <c r="Q9" s="3"/>
      <c r="R9" s="8">
        <v>241976</v>
      </c>
      <c r="S9" s="8">
        <v>241976</v>
      </c>
      <c r="T9" s="17" t="s">
        <v>149</v>
      </c>
      <c r="U9" s="17" t="s">
        <v>149</v>
      </c>
      <c r="V9" s="17" t="s">
        <v>149</v>
      </c>
      <c r="W9" s="10" t="s">
        <v>83</v>
      </c>
      <c r="X9" s="17" t="s">
        <v>149</v>
      </c>
      <c r="Y9" s="4" t="s">
        <v>84</v>
      </c>
      <c r="Z9" s="2">
        <v>44207</v>
      </c>
      <c r="AA9" s="2">
        <v>44196</v>
      </c>
      <c r="AB9" s="4" t="s">
        <v>160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x14ac:dyDescent="0.25">
      <c r="A10" s="5">
        <v>2020</v>
      </c>
      <c r="B10" s="2">
        <v>44105</v>
      </c>
      <c r="C10" s="2">
        <v>44196</v>
      </c>
      <c r="D10" s="4" t="s">
        <v>73</v>
      </c>
      <c r="E10" s="5" t="s">
        <v>99</v>
      </c>
      <c r="F10" s="10" t="s">
        <v>111</v>
      </c>
      <c r="G10" s="11" t="s">
        <v>147</v>
      </c>
      <c r="H10" s="13" t="s">
        <v>122</v>
      </c>
      <c r="I10" s="4" t="s">
        <v>79</v>
      </c>
      <c r="J10" s="10" t="s">
        <v>125</v>
      </c>
      <c r="K10" s="10" t="s">
        <v>131</v>
      </c>
      <c r="L10" s="10" t="s">
        <v>135</v>
      </c>
      <c r="M10" s="10" t="s">
        <v>140</v>
      </c>
      <c r="N10" s="2">
        <v>44112</v>
      </c>
      <c r="O10" s="2">
        <v>44165</v>
      </c>
      <c r="P10" s="6" t="s">
        <v>85</v>
      </c>
      <c r="Q10" s="3"/>
      <c r="R10" s="8">
        <v>148674.29999999999</v>
      </c>
      <c r="S10" s="8">
        <v>148674.29999999999</v>
      </c>
      <c r="T10" s="17" t="s">
        <v>150</v>
      </c>
      <c r="U10" s="17" t="s">
        <v>150</v>
      </c>
      <c r="V10" s="17" t="s">
        <v>150</v>
      </c>
      <c r="W10" s="4" t="s">
        <v>83</v>
      </c>
      <c r="X10" s="17" t="s">
        <v>150</v>
      </c>
      <c r="Y10" s="4" t="s">
        <v>84</v>
      </c>
      <c r="Z10" s="2">
        <v>44207</v>
      </c>
      <c r="AA10" s="2">
        <v>44196</v>
      </c>
      <c r="AB10" s="10" t="s">
        <v>160</v>
      </c>
    </row>
    <row r="11" spans="1:41" x14ac:dyDescent="0.25">
      <c r="A11" s="5">
        <v>2020</v>
      </c>
      <c r="B11" s="2">
        <v>44105</v>
      </c>
      <c r="C11" s="2">
        <v>44196</v>
      </c>
      <c r="D11" s="4" t="s">
        <v>73</v>
      </c>
      <c r="E11" s="5" t="s">
        <v>100</v>
      </c>
      <c r="F11" s="10" t="s">
        <v>112</v>
      </c>
      <c r="G11" s="11" t="s">
        <v>147</v>
      </c>
      <c r="H11" s="13" t="s">
        <v>121</v>
      </c>
      <c r="I11" s="4" t="s">
        <v>79</v>
      </c>
      <c r="J11" s="10" t="s">
        <v>86</v>
      </c>
      <c r="K11" s="10" t="s">
        <v>88</v>
      </c>
      <c r="L11" s="10" t="s">
        <v>92</v>
      </c>
      <c r="M11" s="10" t="s">
        <v>138</v>
      </c>
      <c r="N11" s="2">
        <v>44124</v>
      </c>
      <c r="O11" s="2">
        <v>44128</v>
      </c>
      <c r="P11" s="6" t="s">
        <v>85</v>
      </c>
      <c r="Q11" s="3"/>
      <c r="R11" s="8">
        <v>70088.800000000003</v>
      </c>
      <c r="S11" s="8">
        <v>70088.800000000003</v>
      </c>
      <c r="T11" s="17" t="s">
        <v>151</v>
      </c>
      <c r="U11" s="17" t="s">
        <v>151</v>
      </c>
      <c r="V11" s="17" t="s">
        <v>151</v>
      </c>
      <c r="W11" s="4" t="s">
        <v>83</v>
      </c>
      <c r="X11" s="17" t="s">
        <v>151</v>
      </c>
      <c r="Y11" s="4" t="s">
        <v>84</v>
      </c>
      <c r="Z11" s="2">
        <v>44207</v>
      </c>
      <c r="AA11" s="2">
        <v>44196</v>
      </c>
      <c r="AB11" s="10" t="s">
        <v>160</v>
      </c>
    </row>
    <row r="12" spans="1:41" x14ac:dyDescent="0.25">
      <c r="A12" s="5">
        <v>2020</v>
      </c>
      <c r="B12" s="2">
        <v>44105</v>
      </c>
      <c r="C12" s="2">
        <v>44196</v>
      </c>
      <c r="D12" s="4" t="s">
        <v>73</v>
      </c>
      <c r="E12" s="5" t="s">
        <v>101</v>
      </c>
      <c r="F12" s="10" t="s">
        <v>113</v>
      </c>
      <c r="G12" s="11" t="s">
        <v>147</v>
      </c>
      <c r="H12" s="13" t="s">
        <v>121</v>
      </c>
      <c r="I12" s="4" t="s">
        <v>79</v>
      </c>
      <c r="J12" s="10" t="s">
        <v>87</v>
      </c>
      <c r="K12" s="10" t="s">
        <v>89</v>
      </c>
      <c r="L12" s="10" t="s">
        <v>93</v>
      </c>
      <c r="M12" s="10" t="s">
        <v>141</v>
      </c>
      <c r="N12" s="2">
        <v>44159</v>
      </c>
      <c r="O12" s="2">
        <v>44162</v>
      </c>
      <c r="P12" s="6" t="s">
        <v>85</v>
      </c>
      <c r="Q12" s="3"/>
      <c r="R12" s="8">
        <v>35183.199999999997</v>
      </c>
      <c r="S12" s="8">
        <v>35183.199999999997</v>
      </c>
      <c r="T12" s="17" t="s">
        <v>152</v>
      </c>
      <c r="U12" s="17" t="s">
        <v>152</v>
      </c>
      <c r="V12" s="17" t="s">
        <v>152</v>
      </c>
      <c r="W12" s="4" t="s">
        <v>83</v>
      </c>
      <c r="X12" s="17" t="s">
        <v>152</v>
      </c>
      <c r="Y12" s="4" t="s">
        <v>84</v>
      </c>
      <c r="Z12" s="2">
        <v>44207</v>
      </c>
      <c r="AA12" s="2">
        <v>44196</v>
      </c>
      <c r="AB12" s="10" t="s">
        <v>160</v>
      </c>
    </row>
    <row r="13" spans="1:41" x14ac:dyDescent="0.25">
      <c r="A13" s="5">
        <v>2020</v>
      </c>
      <c r="B13" s="2">
        <v>44105</v>
      </c>
      <c r="C13" s="2">
        <v>44196</v>
      </c>
      <c r="D13" s="4" t="s">
        <v>73</v>
      </c>
      <c r="E13" s="5" t="s">
        <v>102</v>
      </c>
      <c r="F13" s="10" t="s">
        <v>114</v>
      </c>
      <c r="G13" s="11" t="s">
        <v>147</v>
      </c>
      <c r="H13" s="13" t="s">
        <v>122</v>
      </c>
      <c r="I13" s="4" t="s">
        <v>79</v>
      </c>
      <c r="J13" s="10" t="s">
        <v>126</v>
      </c>
      <c r="K13" s="10" t="s">
        <v>132</v>
      </c>
      <c r="L13" s="10" t="s">
        <v>136</v>
      </c>
      <c r="M13" s="10" t="s">
        <v>142</v>
      </c>
      <c r="N13" s="2">
        <v>44159</v>
      </c>
      <c r="O13" s="2">
        <v>44187</v>
      </c>
      <c r="P13" s="6" t="s">
        <v>85</v>
      </c>
      <c r="Q13" s="3"/>
      <c r="R13" s="8">
        <v>401891.25</v>
      </c>
      <c r="S13" s="8">
        <v>401891.25</v>
      </c>
      <c r="T13" s="17" t="s">
        <v>153</v>
      </c>
      <c r="U13" s="17" t="s">
        <v>153</v>
      </c>
      <c r="V13" s="17" t="s">
        <v>153</v>
      </c>
      <c r="W13" s="4" t="s">
        <v>83</v>
      </c>
      <c r="X13" s="17" t="s">
        <v>153</v>
      </c>
      <c r="Y13" s="4" t="s">
        <v>84</v>
      </c>
      <c r="Z13" s="2">
        <v>44207</v>
      </c>
      <c r="AA13" s="2">
        <v>44196</v>
      </c>
      <c r="AB13" s="10" t="s">
        <v>160</v>
      </c>
    </row>
    <row r="14" spans="1:41" x14ac:dyDescent="0.25">
      <c r="A14" s="5">
        <v>2020</v>
      </c>
      <c r="B14" s="2">
        <v>44105</v>
      </c>
      <c r="C14" s="2">
        <v>44196</v>
      </c>
      <c r="D14" s="4" t="s">
        <v>73</v>
      </c>
      <c r="E14" s="5" t="s">
        <v>103</v>
      </c>
      <c r="F14" s="10" t="s">
        <v>115</v>
      </c>
      <c r="G14" s="11" t="s">
        <v>147</v>
      </c>
      <c r="H14" s="13" t="s">
        <v>122</v>
      </c>
      <c r="I14" s="4" t="s">
        <v>79</v>
      </c>
      <c r="J14" s="10" t="s">
        <v>125</v>
      </c>
      <c r="K14" s="10" t="s">
        <v>131</v>
      </c>
      <c r="L14" s="10" t="s">
        <v>135</v>
      </c>
      <c r="M14" s="10" t="s">
        <v>140</v>
      </c>
      <c r="N14" s="2">
        <v>44180</v>
      </c>
      <c r="O14" s="2">
        <v>44186</v>
      </c>
      <c r="P14" s="6" t="s">
        <v>145</v>
      </c>
      <c r="Q14" s="3"/>
      <c r="R14" s="8">
        <v>37667.519999999997</v>
      </c>
      <c r="S14" s="8">
        <v>37667.519999999997</v>
      </c>
      <c r="T14" s="17" t="s">
        <v>154</v>
      </c>
      <c r="U14" s="17" t="s">
        <v>154</v>
      </c>
      <c r="V14" s="17" t="s">
        <v>154</v>
      </c>
      <c r="W14" s="4" t="s">
        <v>83</v>
      </c>
      <c r="X14" s="17" t="s">
        <v>154</v>
      </c>
      <c r="Y14" s="4" t="s">
        <v>84</v>
      </c>
      <c r="Z14" s="2">
        <v>44207</v>
      </c>
      <c r="AA14" s="2">
        <v>44196</v>
      </c>
      <c r="AB14" s="10" t="s">
        <v>160</v>
      </c>
    </row>
    <row r="15" spans="1:41" x14ac:dyDescent="0.25">
      <c r="A15" s="5">
        <v>2020</v>
      </c>
      <c r="B15" s="2">
        <v>44105</v>
      </c>
      <c r="C15" s="2">
        <v>44196</v>
      </c>
      <c r="D15" s="4" t="s">
        <v>73</v>
      </c>
      <c r="E15" s="5" t="s">
        <v>104</v>
      </c>
      <c r="F15" s="10" t="s">
        <v>116</v>
      </c>
      <c r="G15" s="11" t="s">
        <v>147</v>
      </c>
      <c r="H15" s="13" t="s">
        <v>121</v>
      </c>
      <c r="I15" s="4" t="s">
        <v>79</v>
      </c>
      <c r="J15" s="10" t="s">
        <v>127</v>
      </c>
      <c r="K15" s="10" t="s">
        <v>91</v>
      </c>
      <c r="L15" s="10" t="s">
        <v>95</v>
      </c>
      <c r="M15" s="10" t="s">
        <v>96</v>
      </c>
      <c r="N15" s="2">
        <v>44187</v>
      </c>
      <c r="O15" s="2">
        <v>44196</v>
      </c>
      <c r="P15" s="6" t="s">
        <v>146</v>
      </c>
      <c r="Q15" s="3"/>
      <c r="R15" s="8">
        <v>450486</v>
      </c>
      <c r="S15" s="8">
        <v>450486</v>
      </c>
      <c r="T15" s="17" t="s">
        <v>155</v>
      </c>
      <c r="U15" s="17" t="s">
        <v>155</v>
      </c>
      <c r="V15" s="17" t="s">
        <v>155</v>
      </c>
      <c r="W15" s="4" t="s">
        <v>83</v>
      </c>
      <c r="X15" s="17" t="s">
        <v>155</v>
      </c>
      <c r="Y15" s="4" t="s">
        <v>84</v>
      </c>
      <c r="Z15" s="2">
        <v>44207</v>
      </c>
      <c r="AA15" s="2">
        <v>44196</v>
      </c>
      <c r="AB15" s="10" t="s">
        <v>160</v>
      </c>
    </row>
    <row r="16" spans="1:41" x14ac:dyDescent="0.25">
      <c r="A16" s="5">
        <v>2020</v>
      </c>
      <c r="B16" s="2">
        <v>44105</v>
      </c>
      <c r="C16" s="2">
        <v>44196</v>
      </c>
      <c r="D16" s="4" t="s">
        <v>73</v>
      </c>
      <c r="E16" s="5" t="s">
        <v>105</v>
      </c>
      <c r="F16" s="10" t="s">
        <v>117</v>
      </c>
      <c r="G16" s="11" t="s">
        <v>147</v>
      </c>
      <c r="H16" s="13" t="s">
        <v>121</v>
      </c>
      <c r="I16" s="4" t="s">
        <v>79</v>
      </c>
      <c r="J16" s="10" t="s">
        <v>128</v>
      </c>
      <c r="K16" s="10" t="s">
        <v>133</v>
      </c>
      <c r="L16" s="10" t="s">
        <v>137</v>
      </c>
      <c r="M16" s="10" t="s">
        <v>138</v>
      </c>
      <c r="N16" s="2">
        <v>44188</v>
      </c>
      <c r="O16" s="2">
        <v>44194</v>
      </c>
      <c r="P16" s="6" t="s">
        <v>146</v>
      </c>
      <c r="Q16" s="3"/>
      <c r="R16" s="8">
        <v>95055.039999999994</v>
      </c>
      <c r="S16" s="8">
        <v>95055.039999999994</v>
      </c>
      <c r="T16" s="17" t="s">
        <v>156</v>
      </c>
      <c r="U16" s="17" t="s">
        <v>156</v>
      </c>
      <c r="V16" s="17" t="s">
        <v>156</v>
      </c>
      <c r="W16" s="4" t="s">
        <v>83</v>
      </c>
      <c r="X16" s="17" t="s">
        <v>156</v>
      </c>
      <c r="Y16" s="4" t="s">
        <v>84</v>
      </c>
      <c r="Z16" s="2">
        <v>44207</v>
      </c>
      <c r="AA16" s="2">
        <v>44196</v>
      </c>
      <c r="AB16" s="10" t="s">
        <v>160</v>
      </c>
    </row>
    <row r="17" spans="1:28" x14ac:dyDescent="0.25">
      <c r="A17" s="5">
        <v>2020</v>
      </c>
      <c r="B17" s="2">
        <v>44105</v>
      </c>
      <c r="C17" s="2">
        <v>44196</v>
      </c>
      <c r="D17" s="4" t="s">
        <v>73</v>
      </c>
      <c r="E17" s="5" t="s">
        <v>106</v>
      </c>
      <c r="F17" s="10" t="s">
        <v>118</v>
      </c>
      <c r="G17" s="11" t="s">
        <v>147</v>
      </c>
      <c r="H17" s="13" t="s">
        <v>122</v>
      </c>
      <c r="I17" s="4" t="s">
        <v>79</v>
      </c>
      <c r="J17" s="10" t="s">
        <v>129</v>
      </c>
      <c r="K17" s="10" t="s">
        <v>90</v>
      </c>
      <c r="L17" s="10" t="s">
        <v>94</v>
      </c>
      <c r="M17" s="10" t="s">
        <v>143</v>
      </c>
      <c r="N17" s="2">
        <v>44188</v>
      </c>
      <c r="O17" s="2">
        <v>44196</v>
      </c>
      <c r="P17" s="6" t="s">
        <v>145</v>
      </c>
      <c r="Q17" s="3"/>
      <c r="R17" s="8">
        <v>266800</v>
      </c>
      <c r="S17" s="8">
        <v>266800</v>
      </c>
      <c r="T17" s="17" t="s">
        <v>157</v>
      </c>
      <c r="U17" s="17" t="s">
        <v>157</v>
      </c>
      <c r="V17" s="17" t="s">
        <v>157</v>
      </c>
      <c r="W17" s="4" t="s">
        <v>83</v>
      </c>
      <c r="X17" s="17" t="s">
        <v>157</v>
      </c>
      <c r="Y17" s="4" t="s">
        <v>84</v>
      </c>
      <c r="Z17" s="2">
        <v>44207</v>
      </c>
      <c r="AA17" s="2">
        <v>44196</v>
      </c>
      <c r="AB17" s="10" t="s">
        <v>160</v>
      </c>
    </row>
    <row r="18" spans="1:28" x14ac:dyDescent="0.25">
      <c r="A18" s="5">
        <v>2020</v>
      </c>
      <c r="B18" s="2">
        <v>44105</v>
      </c>
      <c r="C18" s="2">
        <v>44196</v>
      </c>
      <c r="D18" s="4" t="s">
        <v>73</v>
      </c>
      <c r="E18" s="5" t="s">
        <v>107</v>
      </c>
      <c r="F18" s="10" t="s">
        <v>119</v>
      </c>
      <c r="G18" s="11" t="s">
        <v>147</v>
      </c>
      <c r="H18" s="13" t="s">
        <v>123</v>
      </c>
      <c r="I18" s="4" t="s">
        <v>79</v>
      </c>
      <c r="J18" s="10" t="s">
        <v>129</v>
      </c>
      <c r="K18" s="10" t="s">
        <v>90</v>
      </c>
      <c r="L18" s="10" t="s">
        <v>94</v>
      </c>
      <c r="M18" s="10" t="s">
        <v>143</v>
      </c>
      <c r="N18" s="2">
        <v>44188</v>
      </c>
      <c r="O18" s="2">
        <v>44196</v>
      </c>
      <c r="P18" s="6" t="s">
        <v>145</v>
      </c>
      <c r="Q18" s="3"/>
      <c r="R18" s="8">
        <v>223880</v>
      </c>
      <c r="S18" s="8">
        <v>223880</v>
      </c>
      <c r="T18" s="17" t="s">
        <v>158</v>
      </c>
      <c r="U18" s="17" t="s">
        <v>158</v>
      </c>
      <c r="V18" s="17" t="s">
        <v>158</v>
      </c>
      <c r="W18" s="4" t="s">
        <v>83</v>
      </c>
      <c r="X18" s="17" t="s">
        <v>158</v>
      </c>
      <c r="Y18" s="4" t="s">
        <v>84</v>
      </c>
      <c r="Z18" s="2">
        <v>44207</v>
      </c>
      <c r="AA18" s="2">
        <v>44196</v>
      </c>
      <c r="AB18" s="10" t="s">
        <v>160</v>
      </c>
    </row>
    <row r="19" spans="1:28" x14ac:dyDescent="0.25">
      <c r="A19" s="5">
        <v>2020</v>
      </c>
      <c r="B19" s="2">
        <v>44105</v>
      </c>
      <c r="C19" s="2">
        <v>44196</v>
      </c>
      <c r="D19" s="4" t="s">
        <v>73</v>
      </c>
      <c r="E19" s="5" t="s">
        <v>108</v>
      </c>
      <c r="F19" s="10" t="s">
        <v>120</v>
      </c>
      <c r="G19" s="11" t="s">
        <v>147</v>
      </c>
      <c r="H19" s="13" t="s">
        <v>123</v>
      </c>
      <c r="I19" s="4" t="s">
        <v>79</v>
      </c>
      <c r="J19" s="10" t="s">
        <v>129</v>
      </c>
      <c r="K19" s="10" t="s">
        <v>90</v>
      </c>
      <c r="L19" s="10" t="s">
        <v>94</v>
      </c>
      <c r="M19" s="10" t="s">
        <v>143</v>
      </c>
      <c r="N19" s="2">
        <v>44188</v>
      </c>
      <c r="O19" s="2">
        <v>44196</v>
      </c>
      <c r="P19" s="6" t="s">
        <v>146</v>
      </c>
      <c r="Q19" s="3"/>
      <c r="R19" s="8">
        <v>168200</v>
      </c>
      <c r="S19" s="8">
        <v>168200</v>
      </c>
      <c r="T19" s="17" t="s">
        <v>159</v>
      </c>
      <c r="U19" s="17" t="s">
        <v>159</v>
      </c>
      <c r="V19" s="17" t="s">
        <v>159</v>
      </c>
      <c r="W19" s="4" t="s">
        <v>83</v>
      </c>
      <c r="X19" s="17" t="s">
        <v>159</v>
      </c>
      <c r="Y19" s="4" t="s">
        <v>84</v>
      </c>
      <c r="Z19" s="2">
        <v>44207</v>
      </c>
      <c r="AA19" s="2">
        <v>44196</v>
      </c>
      <c r="AB19" s="10" t="s">
        <v>160</v>
      </c>
    </row>
    <row r="20" spans="1:28" x14ac:dyDescent="0.25">
      <c r="A20" s="5"/>
      <c r="B20" s="2"/>
      <c r="C20" s="2"/>
      <c r="D20" s="4"/>
      <c r="E20" s="5"/>
      <c r="F20" s="4"/>
      <c r="G20" s="4"/>
      <c r="H20" s="7"/>
      <c r="I20" s="4"/>
      <c r="J20" s="10"/>
      <c r="K20" s="10"/>
      <c r="L20" s="10"/>
      <c r="M20" s="10"/>
      <c r="N20" s="2"/>
      <c r="O20" s="2"/>
      <c r="P20" s="6"/>
      <c r="Q20" s="3"/>
      <c r="R20" s="8"/>
      <c r="S20" s="8"/>
      <c r="T20" s="3"/>
      <c r="U20" s="3"/>
      <c r="V20" s="3"/>
      <c r="W20" s="4"/>
      <c r="X20" s="3"/>
      <c r="Y20" s="4"/>
      <c r="Z20" s="2"/>
      <c r="AA20" s="2"/>
    </row>
    <row r="21" spans="1:28" x14ac:dyDescent="0.25">
      <c r="A21" s="5"/>
      <c r="B21" s="2"/>
      <c r="C21" s="2"/>
      <c r="D21" s="4"/>
      <c r="E21" s="5"/>
      <c r="F21" s="4"/>
      <c r="G21" s="4"/>
      <c r="H21" s="7"/>
      <c r="I21" s="4"/>
      <c r="J21" s="9"/>
      <c r="K21" s="9"/>
      <c r="L21" s="9"/>
      <c r="M21" s="10"/>
      <c r="N21" s="2"/>
      <c r="O21" s="2"/>
      <c r="P21" s="6"/>
      <c r="Q21" s="3"/>
      <c r="R21" s="8"/>
      <c r="S21" s="8"/>
      <c r="T21" s="3"/>
      <c r="U21" s="3"/>
      <c r="V21" s="3"/>
      <c r="W21" s="4"/>
      <c r="X21" s="3"/>
      <c r="Y21" s="4"/>
      <c r="Z21" s="2"/>
      <c r="AA21" s="2"/>
    </row>
    <row r="22" spans="1:28" x14ac:dyDescent="0.25">
      <c r="A22" s="5"/>
      <c r="B22" s="2"/>
      <c r="C22" s="2"/>
      <c r="D22" s="4"/>
      <c r="E22" s="5"/>
      <c r="F22" s="4"/>
      <c r="G22" s="4"/>
      <c r="H22" s="7"/>
      <c r="I22" s="4"/>
      <c r="J22" s="9"/>
      <c r="K22" s="9"/>
      <c r="L22" s="7"/>
      <c r="M22" s="10"/>
      <c r="N22" s="2"/>
      <c r="O22" s="2"/>
      <c r="P22" s="6"/>
      <c r="Q22" s="3"/>
      <c r="R22" s="8"/>
      <c r="S22" s="8"/>
      <c r="T22" s="3"/>
      <c r="U22" s="3"/>
      <c r="V22" s="3"/>
      <c r="W22" s="4"/>
      <c r="X22" s="3"/>
      <c r="Y22" s="4"/>
      <c r="Z22" s="2"/>
      <c r="AA22" s="2"/>
    </row>
    <row r="23" spans="1:28" x14ac:dyDescent="0.25">
      <c r="A23" s="5"/>
      <c r="B23" s="2"/>
      <c r="C23" s="2"/>
      <c r="D23" s="4"/>
      <c r="E23" s="5"/>
      <c r="F23" s="4"/>
      <c r="G23" s="4"/>
      <c r="H23" s="7"/>
      <c r="I23" s="4"/>
      <c r="J23" s="9"/>
      <c r="K23" s="9"/>
      <c r="L23" s="9"/>
      <c r="M23" s="10"/>
      <c r="N23" s="2"/>
      <c r="O23" s="2"/>
      <c r="P23" s="6"/>
      <c r="Q23" s="3"/>
      <c r="R23" s="8"/>
      <c r="S23" s="8"/>
      <c r="T23" s="3"/>
      <c r="U23" s="3"/>
      <c r="V23" s="3"/>
      <c r="W23" s="4"/>
      <c r="X23" s="3"/>
      <c r="Y23" s="4"/>
      <c r="Z23" s="2"/>
      <c r="AA23" s="2"/>
    </row>
    <row r="24" spans="1:28" x14ac:dyDescent="0.25">
      <c r="W24" s="4"/>
      <c r="Z24" s="2"/>
      <c r="AA2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25:W201">
      <formula1>Hidden_322</formula1>
    </dataValidation>
    <dataValidation type="list" allowBlank="1" showErrorMessage="1" sqref="W8:W2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2019-08-26T16:47:25Z</dcterms:created>
  <dcterms:modified xsi:type="dcterms:W3CDTF">2021-01-15T16:51:13Z</dcterms:modified>
</cp:coreProperties>
</file>