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_335">[1]Hidden_3!$A$1:$A$2</definedName>
  </definedNames>
  <calcPr calcId="0"/>
</workbook>
</file>

<file path=xl/sharedStrings.xml><?xml version="1.0" encoding="utf-8"?>
<sst xmlns="http://schemas.openxmlformats.org/spreadsheetml/2006/main" count="392" uniqueCount="183">
  <si>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</si>
  <si>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</si>
  <si>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</si>
  <si>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</si>
  <si>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</si>
  <si>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</si>
  <si>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</si>
  <si>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</si>
  <si>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</si>
  <si>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</si>
  <si>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</si>
  <si>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</si>
  <si>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</si>
  <si>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</si>
  <si>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</si>
  <si>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</si>
  <si>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</si>
  <si>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</si>
  <si>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</si>
  <si>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</si>
  <si>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</si>
  <si>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</si>
  <si>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</si>
  <si>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</si>
  <si>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</si>
  <si>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</si>
  <si>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</si>
  <si>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</si>
  <si>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</si>
  <si>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</si>
  <si>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</si>
  <si>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</si>
  <si>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</si>
  <si>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</si>
  <si>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</si>
  <si>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</si>
  <si>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</si>
  <si>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</si>
  <si>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</si>
  <si>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</si>
  <si>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</si>
  <si>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</si>
  <si>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</si>
  <si>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</si>
  <si>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</si>
  <si>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</si>
  <si>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</si>
  <si>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</si>
  <si>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</si>
  <si>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</si>
  <si>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</si>
  <si>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</si>
  <si>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</si>
  <si>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</si>
  <si>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</si>
  <si>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</si>
  <si>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</si>
  <si>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</si>
  <si>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</si>
  <si>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</si>
  <si>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</si>
  <si>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</si>
  <si>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</si>
  <si>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</si>
  <si>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</si>
  <si>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</si>
  <si>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</si>
  <si>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</si>
  <si>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</si>
  <si>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</si>
  <si>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</si>
  <si>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</si>
  <si>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</si>
  <si>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</si>
  <si>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</si>
  <si>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</si>
  <si>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</si>
  <si>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</si>
  <si>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</si>
  <si>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</si>
  <si>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</si>
  <si>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</si>
  <si>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</si>
  <si>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</si>
  <si>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JURÍDICO</t>
  </si>
  <si>
    <t>CECC-CT-22-2020</t>
  </si>
  <si>
    <t>CECC-CT-23-2020</t>
  </si>
  <si>
    <t>CECC-CT-24-2020</t>
  </si>
  <si>
    <t>CECC-CT-25-2020</t>
  </si>
  <si>
    <t>CECC-CT-26-2020</t>
  </si>
  <si>
    <t>CECC-CT-30-2020</t>
  </si>
  <si>
    <t>CECC-CT-31-2020</t>
  </si>
  <si>
    <t>CECC-CT-32-2020</t>
  </si>
  <si>
    <t>CECC-CT-33-2020</t>
  </si>
  <si>
    <t>CECC-CT-34-2020</t>
  </si>
  <si>
    <t>CECC-CT-35-2020</t>
  </si>
  <si>
    <t>CECC-CT-37-2020</t>
  </si>
  <si>
    <t xml:space="preserve">Artículo 58 del Decreto No. 190 del Presupuesto de Egresos </t>
  </si>
  <si>
    <t>si</t>
  </si>
  <si>
    <t>EN ESTE CONTRATO SE HIZO UN CONVENIO MODIFICATORIO, POR QUE SE AGREARON MAS METROS CUBICOS EN LA SANITIZACION DEL CECC.</t>
  </si>
  <si>
    <t>CECC-CT-38-2020</t>
  </si>
  <si>
    <t>CECC-CT-39-2020</t>
  </si>
  <si>
    <t>CECC-CT-40-2020</t>
  </si>
  <si>
    <t>CECC-CT-41-2020</t>
  </si>
  <si>
    <t>ART.26 Fraccion I, Art. 69, 37 y 38 de la Ley de Adquisiciones Arrendamientos y Pretacion de Servicios relacionados con Bienes Muebles de la Administracio publica Estatal</t>
  </si>
  <si>
    <t>ART.27 Fraccion I, Art. 69, 37 y 38 de la Ley de Adquisiciones Arrendamientos y Pretacion de Servicios relacionados con Bienes Muebles de la Administracio publica Estatal</t>
  </si>
  <si>
    <t>EVERARDO</t>
  </si>
  <si>
    <t xml:space="preserve">MARCO ANTONIO </t>
  </si>
  <si>
    <t>JOAQUIN ALBERTO</t>
  </si>
  <si>
    <t>RICARDO JOSE</t>
  </si>
  <si>
    <t>Nonbre del adjudicado</t>
  </si>
  <si>
    <t>GUILLERMO ALEJANDRO</t>
  </si>
  <si>
    <t>MARIA DEL CARMEN</t>
  </si>
  <si>
    <t>ROBERTO</t>
  </si>
  <si>
    <t>JESUS ALEJANDRO</t>
  </si>
  <si>
    <t xml:space="preserve">EUGENIO </t>
  </si>
  <si>
    <t>ROGELIO CARLOS</t>
  </si>
  <si>
    <t>GUTIERREZ</t>
  </si>
  <si>
    <t>HOYOS</t>
  </si>
  <si>
    <t xml:space="preserve">FERRARIS </t>
  </si>
  <si>
    <t xml:space="preserve">ENCINAS </t>
  </si>
  <si>
    <t>primer apellido del adjudicado</t>
  </si>
  <si>
    <t>CAMPILO</t>
  </si>
  <si>
    <t>GRACIA</t>
  </si>
  <si>
    <t xml:space="preserve">NORIEGA </t>
  </si>
  <si>
    <t xml:space="preserve">GUTIERREZ </t>
  </si>
  <si>
    <t>BARBABOSA</t>
  </si>
  <si>
    <t>TIJERINA</t>
  </si>
  <si>
    <t>CARDENAS</t>
  </si>
  <si>
    <t>HERNANDEZ</t>
  </si>
  <si>
    <t>CORELLA</t>
  </si>
  <si>
    <t>SOTO</t>
  </si>
  <si>
    <t>segundo apellido del adjudicado</t>
  </si>
  <si>
    <t>ROMO</t>
  </si>
  <si>
    <t>GUZMAN</t>
  </si>
  <si>
    <t>GALICIA</t>
  </si>
  <si>
    <t>ITURRIAGA</t>
  </si>
  <si>
    <t>CMG CONST. Y MANT. GENERAL S.A.DE C.V.</t>
  </si>
  <si>
    <t>PREMIER DEL NOROESTE S.A.DEC.V.</t>
  </si>
  <si>
    <t>TELMEX</t>
  </si>
  <si>
    <t>JVC COMPUTADORAS Y COMPONENETES S.A DE C.V.</t>
  </si>
  <si>
    <t>AURANET DE MEXICO S.A DE C.V.</t>
  </si>
  <si>
    <t>SERVICIOS DEL PACIFICO C3 S.A DE C.V.</t>
  </si>
  <si>
    <t>GLOBAL VOIP DE MEXICO S.A. DE C.V.</t>
  </si>
  <si>
    <t>VERTIV MEXICO S.A. DE C.V.</t>
  </si>
  <si>
    <t>TODO EN PUBLICIDAD NOURDINE S.A DE C.V.</t>
  </si>
  <si>
    <t>CECC</t>
  </si>
  <si>
    <t>AREA SOCIECONOMICA</t>
  </si>
  <si>
    <t>AREA DE TECNOLOGIA Y SISTEMAS</t>
  </si>
  <si>
    <t>AREA DE POLIGRAFIA</t>
  </si>
  <si>
    <t>ADQUISICION DE LUMINARIA SUBURBANA A BASE DE FOCO LED Y REFLECTOR LED EN RUTA EMERGENTE DE EVALUACION Y BARDA PERIMETRAL DE C3</t>
  </si>
  <si>
    <t xml:space="preserve">SERVICIOS DE SANITIZACION Y DESINFECCION </t>
  </si>
  <si>
    <t>ADQUISICION DE PANTALLAS DE ACRILICO PARA EL AREA DE SOCIOENOMICO</t>
  </si>
  <si>
    <t>ADQUISICION DE EQUIPOS DISPENSADOR DE AGUA PURIFICADAY POLIZA</t>
  </si>
  <si>
    <t>ADQUISICION DE INSUMOS SANITARIOS Y DE SEGURIDADPRA EVITAR LA PROPAGACION DEL COVID 19</t>
  </si>
  <si>
    <t xml:space="preserve">SERVICIO DE INCREMENTO DE ANCHO DE BANDA </t>
  </si>
  <si>
    <t>ADQUISICION DE MICROFONOS LOUROE PARA MONTAJE EN PARED CONM ICROFONO MIC LEVELPARA APLICACIÓN EN CAMARAS</t>
  </si>
  <si>
    <t xml:space="preserve">PRESTACION DE SERVIVIOS DE SOFTWARE Y EQUIPO ACCESORIOPARA REALIZAR LAS EVALUACIONES </t>
  </si>
  <si>
    <t>MEJORA DEL SISTEMA DE CONTROL DE ACCESO BIOMETRICO CON REGISTRO FACIAL Y LECTORES DE TARJETA Objeto de la realización del acto jurídico</t>
  </si>
  <si>
    <t xml:space="preserve">ADQUISICION DE EQUIPO PURIFICADOR DE AIRE </t>
  </si>
  <si>
    <t>MEJORA DE LA INFRAESTRUCTURA TECNOLOGICA Y ADQUISICION DE BIENES DE LAS UNIDADES RESPONSABLES DECECCObjeto de la realización del acto jurídico</t>
  </si>
  <si>
    <t>ADQUISISCION DE SEIS DISCOS DUROS ENTERPRISE 8TB PARA SERVIDOR NAS</t>
  </si>
  <si>
    <t>SERVIVIOS DE MANTENIMIENTO PREVENTIVO EN LOS EQUIPOS DE AIRE ACONDICIONADODE PRECISION</t>
  </si>
  <si>
    <t>SUMINISTRO E INSTALACION DE PANTALLAS PROTECTORAS TRANSLUCIDAS AREA DE POLIGRAFIA</t>
  </si>
  <si>
    <t>ADQUISICION DE CUBRE BOCAS KN95</t>
  </si>
  <si>
    <t>MANTENIMIENTO Y EQUIPAMIENTO DE ARCHIVO PARA EL CECC</t>
  </si>
  <si>
    <t>COMERCIALIZADORA RJG S.A.DEC.V.</t>
  </si>
  <si>
    <t>http://transparencia.esonora.gob.mx/NR/rdonlyres/E0254A44-3F9D-4A23-92DA-436C6198FCC0/449452/CONTRATOLUMINARIASBUBURBANAABASEDEFOCOLEDEVEREARDO.pdf</t>
  </si>
  <si>
    <t>http://transparencia.esonora.gob.mx/NR/rdonlyres/D7E1A239-CE0D-42DA-B150-BD890808ABB2/449455/CONTRATOSANITIZACIONDESINFECCIONCMGCONSTRUCCIONES.pdf</t>
  </si>
  <si>
    <t>http://transparencia.esonora.gob.mx/NR/rdonlyres/E0254A44-3F9D-4A23-92DA-436C6198FCC0/449453/CONTRATOPANTALLASDEPROTECCIONEVERARDOGTZCARDENAS.pdf</t>
  </si>
  <si>
    <t>http://transparencia.esonora.gob.mx/NR/rdonlyres/E0254A44-3F9D-4A23-92DA-436C6198FCC0/453397/CONTRATOPREMIERDELNOROESTEADQSUMYPOLIZADEMANTDEEQU.pdf</t>
  </si>
  <si>
    <t>http://transparencia.esonora.gob.mx/NR/rdonlyres/E0254A44-3F9D-4A23-92DA-436C6198FCC0/453398/CONTRATORJGSADECV_.pdf</t>
  </si>
  <si>
    <t>http://transparencia.esonora.gob.mx/NR/rdonlyres/D7E1A239-CE0D-42DA-B150-BD890808ABB2/449456/CONTRATOTELMEX.pdf</t>
  </si>
  <si>
    <t>http://transparencia.esonora.gob.mx/NR/rdonlyres/E0254A44-3F9D-4A23-92DA-436C6198FCC0/449443/CONTRATOADQSUMEINSTMICROFONOSLOUROE.pdf</t>
  </si>
  <si>
    <t>http://transparencia.esonora.gob.mx/NR/rdonlyres/D7E1A239-CE0D-42DA-B150-BD890808ABB2/449444/CONTRATOAURANETSERVSOFTWAREPARAREALIZAREVALUACIONE.pdf</t>
  </si>
  <si>
    <t>http://transparencia.esonora.gob.mx/NR/rdonlyres/E0254A44-3F9D-4A23-92DA-436C6198FCC0/453402/CONTRATOAURANETMEJORADELCONTROLDEACCESOBIOMETRICOC.pdf</t>
  </si>
  <si>
    <t>http://transparencia.esonora.gob.mx/NR/rdonlyres/E0254A44-3F9D-4A23-92DA-436C6198FCC0/449458/CONTRATODEEQUIPOPURIFICADORDEAIREPACIFICOC3.pdf</t>
  </si>
  <si>
    <t>http://transparencia.esonora.gob.mx/NR/rdonlyres/E0254A44-3F9D-4A23-92DA-436C6198FCC0/453399/CONTRATOGLOBALVOIPFASP2020.pdf</t>
  </si>
  <si>
    <t>http://transparencia.esonora.gob.mx/NR/rdonlyres/E0254A44-3F9D-4A23-92DA-436C6198FCC0/453400/CONTRATOGLOBALVOIPSEISDISCOSDUROS.pdf</t>
  </si>
  <si>
    <t>http://transparencia.esonora.gob.mx/NR/rdonlyres/D7E1A239-CE0D-42DA-B150-BD890808ABB2/453401/CONTRATOVERTIV2020.pdf</t>
  </si>
  <si>
    <t>http://transparencia.esonora.gob.mx/NR/rdonlyres/E0254A44-3F9D-4A23-92DA-436C6198FCC0/453403/CONTRATOEVERARDOGTZCARDENASSUMINSTPANTALLASSEGUNDO.pdf</t>
  </si>
  <si>
    <t>http://transparencia.esonora.gob.mx/NR/rdonlyres/E0254A44-3F9D-4A23-92DA-436C6198FCC0/453409/CONTRATONOURDINEKN95SEP2021.pdf</t>
  </si>
  <si>
    <t>http://transparencia.esonora.gob.mx/NR/rdonlyres/D7E1A239-CE0D-42DA-B150-BD890808ABB2/453407/CONTRATOEVERARDOGTZCARDENASMEJORAYEQUIPDEARCHIVO.pdf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</si>
</sst>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hernandeze/AppData/Local/Microsoft/Windows/INetCache/Content.Outlook/LUXXOOMZ/FXXVIb%20adjudicaciones%20directas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E0254A44-3F9D-4A23-92DA-436C6198FCC0/453403/CONTRATOEVERARDOGTZCARDENASSUMINSTPANTALLASSEGUNDO.pdf" TargetMode="External"/><Relationship Id="rId18" Type="http://schemas.openxmlformats.org/officeDocument/2006/relationships/hyperlink" Target="http://transparencia.esonora.gob.mx/NR/rdonlyres/E0254A44-3F9D-4A23-92DA-436C6198FCC0/453397/CONTRATOPREMIERDELNOROESTEADQSUMYPOLIZADEMANTDEEQU.pdf" TargetMode="External"/><Relationship Id="rId26" Type="http://schemas.openxmlformats.org/officeDocument/2006/relationships/hyperlink" Target="http://transparencia.esonora.gob.mx/NR/rdonlyres/E0254A44-3F9D-4A23-92DA-436C6198FCC0/453400/CONTRATOGLOBALVOIPSEISDISCOSDUROS.pdf" TargetMode="External"/><Relationship Id="rId39" Type="http://schemas.openxmlformats.org/officeDocument/2006/relationships/hyperlink" Target="http://transparencia.esonora.gob.mx/NR/rdonlyres/E0254A44-3F9D-4A23-92DA-436C6198FCC0/449458/CONTRATODEEQUIPOPURIFICADORDEAIREPACIFICOC3.pdf" TargetMode="External"/><Relationship Id="rId21" Type="http://schemas.openxmlformats.org/officeDocument/2006/relationships/hyperlink" Target="http://transparencia.esonora.gob.mx/NR/rdonlyres/E0254A44-3F9D-4A23-92DA-436C6198FCC0/449443/CONTRATOADQSUMEINSTMICROFONOSLOUROE.pdf" TargetMode="External"/><Relationship Id="rId34" Type="http://schemas.openxmlformats.org/officeDocument/2006/relationships/hyperlink" Target="http://transparencia.esonora.gob.mx/NR/rdonlyres/E0254A44-3F9D-4A23-92DA-436C6198FCC0/453398/CONTRATORJGSADECV_.pdf" TargetMode="External"/><Relationship Id="rId42" Type="http://schemas.openxmlformats.org/officeDocument/2006/relationships/hyperlink" Target="http://transparencia.esonora.gob.mx/NR/rdonlyres/D7E1A239-CE0D-42DA-B150-BD890808ABB2/453401/CONTRATOVERTIV2020.pdf" TargetMode="External"/><Relationship Id="rId47" Type="http://schemas.openxmlformats.org/officeDocument/2006/relationships/hyperlink" Target="http://transparencia.esonora.gob.mx/NR/rdonlyres/E0254A44-3F9D-4A23-92DA-436C6198FCC0/449453/CONTRATOPANTALLASDEPROTECCIONEVERARDOGTZCARDENAS.pdf" TargetMode="External"/><Relationship Id="rId50" Type="http://schemas.openxmlformats.org/officeDocument/2006/relationships/hyperlink" Target="http://transparencia.esonora.gob.mx/NR/rdonlyres/D7E1A239-CE0D-42DA-B150-BD890808ABB2/449456/CONTRATOTELMEX.pdf" TargetMode="External"/><Relationship Id="rId55" Type="http://schemas.openxmlformats.org/officeDocument/2006/relationships/hyperlink" Target="http://transparencia.esonora.gob.mx/NR/rdonlyres/E0254A44-3F9D-4A23-92DA-436C6198FCC0/453399/CONTRATOGLOBALVOIPFASP2020.pdf" TargetMode="External"/><Relationship Id="rId63" Type="http://schemas.openxmlformats.org/officeDocument/2006/relationships/hyperlink" Target="http://transparencia.esonora.gob.mx/NR/rdonlyres/E0254A44-3F9D-4A23-92DA-436C6198FCC0/453397/CONTRATOPREMIERDELNOROESTEADQSUMYPOLIZADEMANTDEEQU.pdf" TargetMode="External"/><Relationship Id="rId68" Type="http://schemas.openxmlformats.org/officeDocument/2006/relationships/hyperlink" Target="http://transparencia.esonora.gob.mx/NR/rdonlyres/E0254A44-3F9D-4A23-92DA-436C6198FCC0/453402/CONTRATOAURANETMEJORADELCONTROLDEACCESOBIOMETRICOC.pdf" TargetMode="External"/><Relationship Id="rId7" Type="http://schemas.openxmlformats.org/officeDocument/2006/relationships/hyperlink" Target="http://transparencia.esonora.gob.mx/NR/rdonlyres/D7E1A239-CE0D-42DA-B150-BD890808ABB2/449444/CONTRATOAURANETSERVSOFTWAREPARAREALIZAREVALUACIONE.pdf" TargetMode="External"/><Relationship Id="rId71" Type="http://schemas.openxmlformats.org/officeDocument/2006/relationships/hyperlink" Target="http://transparencia.esonora.gob.mx/NR/rdonlyres/E0254A44-3F9D-4A23-92DA-436C6198FCC0/453400/CONTRATOGLOBALVOIPSEISDISCOSDUROS.pdf" TargetMode="External"/><Relationship Id="rId2" Type="http://schemas.openxmlformats.org/officeDocument/2006/relationships/hyperlink" Target="http://transparencia.esonora.gob.mx/NR/rdonlyres/E0254A44-3F9D-4A23-92DA-436C6198FCC0/449453/CONTRATOPANTALLASDEPROTECCIONEVERARDOGTZCARDENAS.pdf" TargetMode="External"/><Relationship Id="rId16" Type="http://schemas.openxmlformats.org/officeDocument/2006/relationships/hyperlink" Target="http://transparencia.esonora.gob.mx/NR/rdonlyres/D7E1A239-CE0D-42DA-B150-BD890808ABB2/449455/CONTRATOSANITIZACIONDESINFECCIONCMGCONSTRUCCIONES.pdf" TargetMode="External"/><Relationship Id="rId29" Type="http://schemas.openxmlformats.org/officeDocument/2006/relationships/hyperlink" Target="http://transparencia.esonora.gob.mx/NR/rdonlyres/E0254A44-3F9D-4A23-92DA-436C6198FCC0/453409/CONTRATONOURDINEKN95SEP2021.pdf" TargetMode="External"/><Relationship Id="rId11" Type="http://schemas.openxmlformats.org/officeDocument/2006/relationships/hyperlink" Target="http://transparencia.esonora.gob.mx/NR/rdonlyres/E0254A44-3F9D-4A23-92DA-436C6198FCC0/453400/CONTRATOGLOBALVOIPSEISDISCOSDUROS.pdf" TargetMode="External"/><Relationship Id="rId24" Type="http://schemas.openxmlformats.org/officeDocument/2006/relationships/hyperlink" Target="http://transparencia.esonora.gob.mx/NR/rdonlyres/E0254A44-3F9D-4A23-92DA-436C6198FCC0/449458/CONTRATODEEQUIPOPURIFICADORDEAIREPACIFICOC3.pdf" TargetMode="External"/><Relationship Id="rId32" Type="http://schemas.openxmlformats.org/officeDocument/2006/relationships/hyperlink" Target="http://transparencia.esonora.gob.mx/NR/rdonlyres/E0254A44-3F9D-4A23-92DA-436C6198FCC0/449453/CONTRATOPANTALLASDEPROTECCIONEVERARDOGTZCARDENAS.pdf" TargetMode="External"/><Relationship Id="rId37" Type="http://schemas.openxmlformats.org/officeDocument/2006/relationships/hyperlink" Target="http://transparencia.esonora.gob.mx/NR/rdonlyres/D7E1A239-CE0D-42DA-B150-BD890808ABB2/449444/CONTRATOAURANETSERVSOFTWAREPARAREALIZAREVALUACIONE.pdf" TargetMode="External"/><Relationship Id="rId40" Type="http://schemas.openxmlformats.org/officeDocument/2006/relationships/hyperlink" Target="http://transparencia.esonora.gob.mx/NR/rdonlyres/E0254A44-3F9D-4A23-92DA-436C6198FCC0/453399/CONTRATOGLOBALVOIPFASP2020.pdf" TargetMode="External"/><Relationship Id="rId45" Type="http://schemas.openxmlformats.org/officeDocument/2006/relationships/hyperlink" Target="http://transparencia.esonora.gob.mx/NR/rdonlyres/D7E1A239-CE0D-42DA-B150-BD890808ABB2/453407/CONTRATOEVERARDOGTZCARDENASMEJORAYEQUIPDEARCHIVO.pdf" TargetMode="External"/><Relationship Id="rId53" Type="http://schemas.openxmlformats.org/officeDocument/2006/relationships/hyperlink" Target="http://transparencia.esonora.gob.mx/NR/rdonlyres/E0254A44-3F9D-4A23-92DA-436C6198FCC0/453402/CONTRATOAURANETMEJORADELCONTROLDEACCESOBIOMETRICOC.pdf" TargetMode="External"/><Relationship Id="rId58" Type="http://schemas.openxmlformats.org/officeDocument/2006/relationships/hyperlink" Target="http://transparencia.esonora.gob.mx/NR/rdonlyres/E0254A44-3F9D-4A23-92DA-436C6198FCC0/453403/CONTRATOEVERARDOGTZCARDENASSUMINSTPANTALLASSEGUNDO.pdf" TargetMode="External"/><Relationship Id="rId66" Type="http://schemas.openxmlformats.org/officeDocument/2006/relationships/hyperlink" Target="http://transparencia.esonora.gob.mx/NR/rdonlyres/E0254A44-3F9D-4A23-92DA-436C6198FCC0/449443/CONTRATOADQSUMEINSTMICROFONOSLOUROE.pdf" TargetMode="External"/><Relationship Id="rId74" Type="http://schemas.openxmlformats.org/officeDocument/2006/relationships/hyperlink" Target="http://transparencia.esonora.gob.mx/NR/rdonlyres/E0254A44-3F9D-4A23-92DA-436C6198FCC0/453409/CONTRATONOURDINEKN95SEP2021.pdf" TargetMode="External"/><Relationship Id="rId5" Type="http://schemas.openxmlformats.org/officeDocument/2006/relationships/hyperlink" Target="http://transparencia.esonora.gob.mx/NR/rdonlyres/D7E1A239-CE0D-42DA-B150-BD890808ABB2/449456/CONTRATOTELMEX.pdf" TargetMode="External"/><Relationship Id="rId15" Type="http://schemas.openxmlformats.org/officeDocument/2006/relationships/hyperlink" Target="http://transparencia.esonora.gob.mx/NR/rdonlyres/D7E1A239-CE0D-42DA-B150-BD890808ABB2/453407/CONTRATOEVERARDOGTZCARDENASMEJORAYEQUIPDEARCHIVO.pdf" TargetMode="External"/><Relationship Id="rId23" Type="http://schemas.openxmlformats.org/officeDocument/2006/relationships/hyperlink" Target="http://transparencia.esonora.gob.mx/NR/rdonlyres/E0254A44-3F9D-4A23-92DA-436C6198FCC0/453402/CONTRATOAURANETMEJORADELCONTROLDEACCESOBIOMETRICOC.pdf" TargetMode="External"/><Relationship Id="rId28" Type="http://schemas.openxmlformats.org/officeDocument/2006/relationships/hyperlink" Target="http://transparencia.esonora.gob.mx/NR/rdonlyres/E0254A44-3F9D-4A23-92DA-436C6198FCC0/453403/CONTRATOEVERARDOGTZCARDENASSUMINSTPANTALLASSEGUNDO.pdf" TargetMode="External"/><Relationship Id="rId36" Type="http://schemas.openxmlformats.org/officeDocument/2006/relationships/hyperlink" Target="http://transparencia.esonora.gob.mx/NR/rdonlyres/E0254A44-3F9D-4A23-92DA-436C6198FCC0/449443/CONTRATOADQSUMEINSTMICROFONOSLOUROE.pdf" TargetMode="External"/><Relationship Id="rId49" Type="http://schemas.openxmlformats.org/officeDocument/2006/relationships/hyperlink" Target="http://transparencia.esonora.gob.mx/NR/rdonlyres/E0254A44-3F9D-4A23-92DA-436C6198FCC0/453398/CONTRATORJGSADECV_.pdf" TargetMode="External"/><Relationship Id="rId57" Type="http://schemas.openxmlformats.org/officeDocument/2006/relationships/hyperlink" Target="http://transparencia.esonora.gob.mx/NR/rdonlyres/D7E1A239-CE0D-42DA-B150-BD890808ABB2/453401/CONTRATOVERTIV2020.pdf" TargetMode="External"/><Relationship Id="rId61" Type="http://schemas.openxmlformats.org/officeDocument/2006/relationships/hyperlink" Target="http://transparencia.esonora.gob.mx/NR/rdonlyres/D7E1A239-CE0D-42DA-B150-BD890808ABB2/449455/CONTRATOSANITIZACIONDESINFECCIONCMGCONSTRUCCIONES.pdf" TargetMode="External"/><Relationship Id="rId10" Type="http://schemas.openxmlformats.org/officeDocument/2006/relationships/hyperlink" Target="http://transparencia.esonora.gob.mx/NR/rdonlyres/E0254A44-3F9D-4A23-92DA-436C6198FCC0/453399/CONTRATOGLOBALVOIPFASP2020.pdf" TargetMode="External"/><Relationship Id="rId19" Type="http://schemas.openxmlformats.org/officeDocument/2006/relationships/hyperlink" Target="http://transparencia.esonora.gob.mx/NR/rdonlyres/E0254A44-3F9D-4A23-92DA-436C6198FCC0/453398/CONTRATORJGSADECV_.pdf" TargetMode="External"/><Relationship Id="rId31" Type="http://schemas.openxmlformats.org/officeDocument/2006/relationships/hyperlink" Target="http://transparencia.esonora.gob.mx/NR/rdonlyres/D7E1A239-CE0D-42DA-B150-BD890808ABB2/449455/CONTRATOSANITIZACIONDESINFECCIONCMGCONSTRUCCIONES.pdf" TargetMode="External"/><Relationship Id="rId44" Type="http://schemas.openxmlformats.org/officeDocument/2006/relationships/hyperlink" Target="http://transparencia.esonora.gob.mx/NR/rdonlyres/E0254A44-3F9D-4A23-92DA-436C6198FCC0/453409/CONTRATONOURDINEKN95SEP2021.pdf" TargetMode="External"/><Relationship Id="rId52" Type="http://schemas.openxmlformats.org/officeDocument/2006/relationships/hyperlink" Target="http://transparencia.esonora.gob.mx/NR/rdonlyres/D7E1A239-CE0D-42DA-B150-BD890808ABB2/449444/CONTRATOAURANETSERVSOFTWAREPARAREALIZAREVALUACIONE.pdf" TargetMode="External"/><Relationship Id="rId60" Type="http://schemas.openxmlformats.org/officeDocument/2006/relationships/hyperlink" Target="http://transparencia.esonora.gob.mx/NR/rdonlyres/D7E1A239-CE0D-42DA-B150-BD890808ABB2/453407/CONTRATOEVERARDOGTZCARDENASMEJORAYEQUIPDEARCHIVO.pdf" TargetMode="External"/><Relationship Id="rId65" Type="http://schemas.openxmlformats.org/officeDocument/2006/relationships/hyperlink" Target="http://transparencia.esonora.gob.mx/NR/rdonlyres/D7E1A239-CE0D-42DA-B150-BD890808ABB2/449456/CONTRATOTELMEX.pdf" TargetMode="External"/><Relationship Id="rId73" Type="http://schemas.openxmlformats.org/officeDocument/2006/relationships/hyperlink" Target="http://transparencia.esonora.gob.mx/NR/rdonlyres/E0254A44-3F9D-4A23-92DA-436C6198FCC0/453403/CONTRATOEVERARDOGTZCARDENASSUMINSTPANTALLASSEGUNDO.pdf" TargetMode="External"/><Relationship Id="rId4" Type="http://schemas.openxmlformats.org/officeDocument/2006/relationships/hyperlink" Target="http://transparencia.esonora.gob.mx/NR/rdonlyres/E0254A44-3F9D-4A23-92DA-436C6198FCC0/453398/CONTRATORJGSADECV_.pdf" TargetMode="External"/><Relationship Id="rId9" Type="http://schemas.openxmlformats.org/officeDocument/2006/relationships/hyperlink" Target="http://transparencia.esonora.gob.mx/NR/rdonlyres/E0254A44-3F9D-4A23-92DA-436C6198FCC0/449458/CONTRATODEEQUIPOPURIFICADORDEAIREPACIFICOC3.pdf" TargetMode="External"/><Relationship Id="rId14" Type="http://schemas.openxmlformats.org/officeDocument/2006/relationships/hyperlink" Target="http://transparencia.esonora.gob.mx/NR/rdonlyres/E0254A44-3F9D-4A23-92DA-436C6198FCC0/453409/CONTRATONOURDINEKN95SEP2021.pdf" TargetMode="External"/><Relationship Id="rId22" Type="http://schemas.openxmlformats.org/officeDocument/2006/relationships/hyperlink" Target="http://transparencia.esonora.gob.mx/NR/rdonlyres/D7E1A239-CE0D-42DA-B150-BD890808ABB2/449444/CONTRATOAURANETSERVSOFTWAREPARAREALIZAREVALUACIONE.pdf" TargetMode="External"/><Relationship Id="rId27" Type="http://schemas.openxmlformats.org/officeDocument/2006/relationships/hyperlink" Target="http://transparencia.esonora.gob.mx/NR/rdonlyres/D7E1A239-CE0D-42DA-B150-BD890808ABB2/453401/CONTRATOVERTIV2020.pdf" TargetMode="External"/><Relationship Id="rId30" Type="http://schemas.openxmlformats.org/officeDocument/2006/relationships/hyperlink" Target="http://transparencia.esonora.gob.mx/NR/rdonlyres/D7E1A239-CE0D-42DA-B150-BD890808ABB2/453407/CONTRATOEVERARDOGTZCARDENASMEJORAYEQUIPDEARCHIVO.pdf" TargetMode="External"/><Relationship Id="rId35" Type="http://schemas.openxmlformats.org/officeDocument/2006/relationships/hyperlink" Target="http://transparencia.esonora.gob.mx/NR/rdonlyres/D7E1A239-CE0D-42DA-B150-BD890808ABB2/449456/CONTRATOTELMEX.pdf" TargetMode="External"/><Relationship Id="rId43" Type="http://schemas.openxmlformats.org/officeDocument/2006/relationships/hyperlink" Target="http://transparencia.esonora.gob.mx/NR/rdonlyres/E0254A44-3F9D-4A23-92DA-436C6198FCC0/453403/CONTRATOEVERARDOGTZCARDENASSUMINSTPANTALLASSEGUNDO.pdf" TargetMode="External"/><Relationship Id="rId48" Type="http://schemas.openxmlformats.org/officeDocument/2006/relationships/hyperlink" Target="http://transparencia.esonora.gob.mx/NR/rdonlyres/E0254A44-3F9D-4A23-92DA-436C6198FCC0/453397/CONTRATOPREMIERDELNOROESTEADQSUMYPOLIZADEMANTDEEQU.pdf" TargetMode="External"/><Relationship Id="rId56" Type="http://schemas.openxmlformats.org/officeDocument/2006/relationships/hyperlink" Target="http://transparencia.esonora.gob.mx/NR/rdonlyres/E0254A44-3F9D-4A23-92DA-436C6198FCC0/453400/CONTRATOGLOBALVOIPSEISDISCOSDUROS.pdf" TargetMode="External"/><Relationship Id="rId64" Type="http://schemas.openxmlformats.org/officeDocument/2006/relationships/hyperlink" Target="http://transparencia.esonora.gob.mx/NR/rdonlyres/E0254A44-3F9D-4A23-92DA-436C6198FCC0/453398/CONTRATORJGSADECV_.pdf" TargetMode="External"/><Relationship Id="rId69" Type="http://schemas.openxmlformats.org/officeDocument/2006/relationships/hyperlink" Target="http://transparencia.esonora.gob.mx/NR/rdonlyres/E0254A44-3F9D-4A23-92DA-436C6198FCC0/449458/CONTRATODEEQUIPOPURIFICADORDEAIREPACIFICOC3.pdf" TargetMode="External"/><Relationship Id="rId8" Type="http://schemas.openxmlformats.org/officeDocument/2006/relationships/hyperlink" Target="http://transparencia.esonora.gob.mx/NR/rdonlyres/E0254A44-3F9D-4A23-92DA-436C6198FCC0/453402/CONTRATOAURANETMEJORADELCONTROLDEACCESOBIOMETRICOC.pdf" TargetMode="External"/><Relationship Id="rId51" Type="http://schemas.openxmlformats.org/officeDocument/2006/relationships/hyperlink" Target="http://transparencia.esonora.gob.mx/NR/rdonlyres/E0254A44-3F9D-4A23-92DA-436C6198FCC0/449443/CONTRATOADQSUMEINSTMICROFONOSLOUROE.pdf" TargetMode="External"/><Relationship Id="rId72" Type="http://schemas.openxmlformats.org/officeDocument/2006/relationships/hyperlink" Target="http://transparencia.esonora.gob.mx/NR/rdonlyres/D7E1A239-CE0D-42DA-B150-BD890808ABB2/453401/CONTRATOVERTIV2020.pdf" TargetMode="External"/><Relationship Id="rId3" Type="http://schemas.openxmlformats.org/officeDocument/2006/relationships/hyperlink" Target="http://transparencia.esonora.gob.mx/NR/rdonlyres/E0254A44-3F9D-4A23-92DA-436C6198FCC0/453397/CONTRATOPREMIERDELNOROESTEADQSUMYPOLIZADEMANTDEEQU.pdf" TargetMode="External"/><Relationship Id="rId12" Type="http://schemas.openxmlformats.org/officeDocument/2006/relationships/hyperlink" Target="http://transparencia.esonora.gob.mx/NR/rdonlyres/D7E1A239-CE0D-42DA-B150-BD890808ABB2/453401/CONTRATOVERTIV2020.pdf" TargetMode="External"/><Relationship Id="rId17" Type="http://schemas.openxmlformats.org/officeDocument/2006/relationships/hyperlink" Target="http://transparencia.esonora.gob.mx/NR/rdonlyres/E0254A44-3F9D-4A23-92DA-436C6198FCC0/449453/CONTRATOPANTALLASDEPROTECCIONEVERARDOGTZCARDENAS.pdf" TargetMode="External"/><Relationship Id="rId25" Type="http://schemas.openxmlformats.org/officeDocument/2006/relationships/hyperlink" Target="http://transparencia.esonora.gob.mx/NR/rdonlyres/E0254A44-3F9D-4A23-92DA-436C6198FCC0/453399/CONTRATOGLOBALVOIPFASP2020.pdf" TargetMode="External"/><Relationship Id="rId33" Type="http://schemas.openxmlformats.org/officeDocument/2006/relationships/hyperlink" Target="http://transparencia.esonora.gob.mx/NR/rdonlyres/E0254A44-3F9D-4A23-92DA-436C6198FCC0/453397/CONTRATOPREMIERDELNOROESTEADQSUMYPOLIZADEMANTDEEQU.pdf" TargetMode="External"/><Relationship Id="rId38" Type="http://schemas.openxmlformats.org/officeDocument/2006/relationships/hyperlink" Target="http://transparencia.esonora.gob.mx/NR/rdonlyres/E0254A44-3F9D-4A23-92DA-436C6198FCC0/453402/CONTRATOAURANETMEJORADELCONTROLDEACCESOBIOMETRICOC.pdf" TargetMode="External"/><Relationship Id="rId46" Type="http://schemas.openxmlformats.org/officeDocument/2006/relationships/hyperlink" Target="http://transparencia.esonora.gob.mx/NR/rdonlyres/D7E1A239-CE0D-42DA-B150-BD890808ABB2/449455/CONTRATOSANITIZACIONDESINFECCIONCMGCONSTRUCCIONES.pdf" TargetMode="External"/><Relationship Id="rId59" Type="http://schemas.openxmlformats.org/officeDocument/2006/relationships/hyperlink" Target="http://transparencia.esonora.gob.mx/NR/rdonlyres/E0254A44-3F9D-4A23-92DA-436C6198FCC0/453409/CONTRATONOURDINEKN95SEP2021.pdf" TargetMode="External"/><Relationship Id="rId67" Type="http://schemas.openxmlformats.org/officeDocument/2006/relationships/hyperlink" Target="http://transparencia.esonora.gob.mx/NR/rdonlyres/D7E1A239-CE0D-42DA-B150-BD890808ABB2/449444/CONTRATOAURANETSERVSOFTWAREPARAREALIZAREVALUACIONE.pdf" TargetMode="External"/><Relationship Id="rId20" Type="http://schemas.openxmlformats.org/officeDocument/2006/relationships/hyperlink" Target="http://transparencia.esonora.gob.mx/NR/rdonlyres/D7E1A239-CE0D-42DA-B150-BD890808ABB2/449456/CONTRATOTELMEX.pdf" TargetMode="External"/><Relationship Id="rId41" Type="http://schemas.openxmlformats.org/officeDocument/2006/relationships/hyperlink" Target="http://transparencia.esonora.gob.mx/NR/rdonlyres/E0254A44-3F9D-4A23-92DA-436C6198FCC0/453400/CONTRATOGLOBALVOIPSEISDISCOSDUROS.pdf" TargetMode="External"/><Relationship Id="rId54" Type="http://schemas.openxmlformats.org/officeDocument/2006/relationships/hyperlink" Target="http://transparencia.esonora.gob.mx/NR/rdonlyres/E0254A44-3F9D-4A23-92DA-436C6198FCC0/449458/CONTRATODEEQUIPOPURIFICADORDEAIREPACIFICOC3.pdf" TargetMode="External"/><Relationship Id="rId62" Type="http://schemas.openxmlformats.org/officeDocument/2006/relationships/hyperlink" Target="http://transparencia.esonora.gob.mx/NR/rdonlyres/E0254A44-3F9D-4A23-92DA-436C6198FCC0/449453/CONTRATOPANTALLASDEPROTECCIONEVERARDOGTZCARDENAS.pdf" TargetMode="External"/><Relationship Id="rId70" Type="http://schemas.openxmlformats.org/officeDocument/2006/relationships/hyperlink" Target="http://transparencia.esonora.gob.mx/NR/rdonlyres/E0254A44-3F9D-4A23-92DA-436C6198FCC0/453399/CONTRATOGLOBALVOIPFASP2020.pdf" TargetMode="External"/><Relationship Id="rId75" Type="http://schemas.openxmlformats.org/officeDocument/2006/relationships/hyperlink" Target="http://transparencia.esonora.gob.mx/NR/rdonlyres/D7E1A239-CE0D-42DA-B150-BD890808ABB2/453407/CONTRATOEVERARDOGTZCARDENASMEJORAYEQUIPDEARCHIVO.pdf" TargetMode="External"/><Relationship Id="rId1" Type="http://schemas.openxmlformats.org/officeDocument/2006/relationships/hyperlink" Target="http://transparencia.esonora.gob.mx/NR/rdonlyres/D7E1A239-CE0D-42DA-B150-BD890808ABB2/449455/CONTRATOSANITIZACIONDESINFECCIONCMGCONSTRUCCIONES.pdf" TargetMode="External"/><Relationship Id="rId6" Type="http://schemas.openxmlformats.org/officeDocument/2006/relationships/hyperlink" Target="http://transparencia.esonora.gob.mx/NR/rdonlyres/E0254A44-3F9D-4A23-92DA-436C6198FCC0/449443/CONTRATOADQSUMEINSTMICROFONOSLOURO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"/>
  <sheetViews>
    <sheetView tabSelected="1" topLeftCell="A2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41" hidden="1" x14ac:dyDescent="0.25">
      <c r="A1" t="s">
        <v>0</v>
      </c>
    </row>
    <row r="2" spans="1:4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41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4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41" x14ac:dyDescent="0.25">
      <c r="A8" s="5">
        <v>2020</v>
      </c>
      <c r="B8" s="2">
        <v>44013</v>
      </c>
      <c r="C8" s="2">
        <v>44104</v>
      </c>
      <c r="D8" t="s">
        <v>73</v>
      </c>
      <c r="E8" s="5" t="s">
        <v>85</v>
      </c>
      <c r="F8" t="s">
        <v>150</v>
      </c>
      <c r="G8" s="4" t="s">
        <v>97</v>
      </c>
      <c r="H8" t="s">
        <v>146</v>
      </c>
      <c r="I8" t="s">
        <v>79</v>
      </c>
      <c r="J8" s="9" t="s">
        <v>106</v>
      </c>
      <c r="K8" s="9" t="s">
        <v>117</v>
      </c>
      <c r="L8" s="9" t="s">
        <v>128</v>
      </c>
      <c r="M8" s="9" t="s">
        <v>56</v>
      </c>
      <c r="N8" s="2">
        <v>44013</v>
      </c>
      <c r="O8" s="2">
        <v>44022</v>
      </c>
      <c r="P8" s="4" t="s">
        <v>104</v>
      </c>
      <c r="Q8" s="3" t="s">
        <v>167</v>
      </c>
      <c r="R8" s="8">
        <v>51927.4</v>
      </c>
      <c r="S8" s="8">
        <v>51927.4</v>
      </c>
      <c r="T8" s="3" t="s">
        <v>167</v>
      </c>
      <c r="U8" s="3" t="s">
        <v>167</v>
      </c>
      <c r="V8" s="3" t="s">
        <v>167</v>
      </c>
      <c r="W8" s="4" t="s">
        <v>83</v>
      </c>
      <c r="X8" s="3" t="s">
        <v>167</v>
      </c>
      <c r="Y8" t="s">
        <v>84</v>
      </c>
      <c r="Z8" s="2">
        <v>43840</v>
      </c>
      <c r="AA8" s="2">
        <v>44104</v>
      </c>
    </row>
    <row r="9" spans="1:41" x14ac:dyDescent="0.25">
      <c r="A9" s="5">
        <v>2020</v>
      </c>
      <c r="B9" s="2">
        <v>44013</v>
      </c>
      <c r="C9" s="2">
        <v>44104</v>
      </c>
      <c r="D9" s="4" t="s">
        <v>73</v>
      </c>
      <c r="E9" s="5" t="s">
        <v>86</v>
      </c>
      <c r="F9" s="4" t="s">
        <v>151</v>
      </c>
      <c r="G9" s="4" t="s">
        <v>97</v>
      </c>
      <c r="H9" s="7" t="s">
        <v>146</v>
      </c>
      <c r="I9" s="4" t="s">
        <v>79</v>
      </c>
      <c r="J9" s="10" t="s">
        <v>107</v>
      </c>
      <c r="K9" s="10" t="s">
        <v>118</v>
      </c>
      <c r="L9" s="10" t="s">
        <v>129</v>
      </c>
      <c r="M9" s="10" t="s">
        <v>137</v>
      </c>
      <c r="N9" s="2">
        <v>44070</v>
      </c>
      <c r="O9" s="2">
        <v>44196</v>
      </c>
      <c r="P9" s="6" t="s">
        <v>105</v>
      </c>
      <c r="Q9" s="3" t="s">
        <v>168</v>
      </c>
      <c r="R9" s="8">
        <v>452400</v>
      </c>
      <c r="S9" s="8">
        <v>452400</v>
      </c>
      <c r="T9" s="3" t="s">
        <v>168</v>
      </c>
      <c r="U9" s="3" t="s">
        <v>168</v>
      </c>
      <c r="V9" s="3" t="s">
        <v>168</v>
      </c>
      <c r="W9" s="4" t="s">
        <v>98</v>
      </c>
      <c r="X9" s="3" t="s">
        <v>168</v>
      </c>
      <c r="Y9" s="4" t="s">
        <v>84</v>
      </c>
      <c r="Z9" s="2">
        <v>43840</v>
      </c>
      <c r="AA9" s="2">
        <v>44104</v>
      </c>
      <c r="AB9" s="4" t="s">
        <v>99</v>
      </c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x14ac:dyDescent="0.25">
      <c r="A10" s="5">
        <v>2020</v>
      </c>
      <c r="B10" s="2">
        <v>44013</v>
      </c>
      <c r="C10" s="2">
        <v>44104</v>
      </c>
      <c r="D10" s="4" t="s">
        <v>73</v>
      </c>
      <c r="E10" s="5" t="s">
        <v>87</v>
      </c>
      <c r="F10" s="4" t="s">
        <v>152</v>
      </c>
      <c r="G10" s="4" t="s">
        <v>97</v>
      </c>
      <c r="H10" s="7" t="s">
        <v>147</v>
      </c>
      <c r="I10" s="4" t="s">
        <v>79</v>
      </c>
      <c r="J10" s="10" t="s">
        <v>106</v>
      </c>
      <c r="K10" s="10" t="s">
        <v>117</v>
      </c>
      <c r="L10" s="10" t="s">
        <v>128</v>
      </c>
      <c r="M10" s="10" t="s">
        <v>56</v>
      </c>
      <c r="N10" s="2">
        <v>44013</v>
      </c>
      <c r="O10" s="2">
        <v>44022</v>
      </c>
      <c r="P10" s="6" t="s">
        <v>104</v>
      </c>
      <c r="Q10" s="3" t="s">
        <v>169</v>
      </c>
      <c r="R10" s="8">
        <v>24348</v>
      </c>
      <c r="S10" s="8">
        <v>24348</v>
      </c>
      <c r="T10" s="3" t="s">
        <v>169</v>
      </c>
      <c r="U10" s="3" t="s">
        <v>169</v>
      </c>
      <c r="V10" s="3" t="s">
        <v>169</v>
      </c>
      <c r="W10" s="4" t="s">
        <v>83</v>
      </c>
      <c r="X10" s="3" t="s">
        <v>169</v>
      </c>
      <c r="Y10" s="4" t="s">
        <v>84</v>
      </c>
      <c r="Z10" s="2">
        <v>43840</v>
      </c>
      <c r="AA10" s="2">
        <v>44104</v>
      </c>
    </row>
    <row r="11" spans="1:41" x14ac:dyDescent="0.25">
      <c r="A11" s="5">
        <v>2020</v>
      </c>
      <c r="B11" s="2">
        <v>44013</v>
      </c>
      <c r="C11" s="2">
        <v>44104</v>
      </c>
      <c r="D11" s="4" t="s">
        <v>73</v>
      </c>
      <c r="E11" s="5" t="s">
        <v>88</v>
      </c>
      <c r="F11" s="4" t="s">
        <v>153</v>
      </c>
      <c r="G11" s="4" t="s">
        <v>97</v>
      </c>
      <c r="H11" s="7" t="s">
        <v>146</v>
      </c>
      <c r="I11" s="4" t="s">
        <v>79</v>
      </c>
      <c r="J11" s="10" t="s">
        <v>108</v>
      </c>
      <c r="K11" s="10" t="s">
        <v>119</v>
      </c>
      <c r="L11" s="10" t="s">
        <v>130</v>
      </c>
      <c r="M11" s="10" t="s">
        <v>138</v>
      </c>
      <c r="N11" s="2">
        <v>44013</v>
      </c>
      <c r="O11" s="2">
        <v>44015</v>
      </c>
      <c r="P11" s="6" t="s">
        <v>104</v>
      </c>
      <c r="Q11" s="3" t="s">
        <v>170</v>
      </c>
      <c r="R11" s="8">
        <v>62640</v>
      </c>
      <c r="S11" s="8">
        <v>62640</v>
      </c>
      <c r="T11" s="3" t="s">
        <v>170</v>
      </c>
      <c r="U11" s="3" t="s">
        <v>170</v>
      </c>
      <c r="V11" s="3" t="s">
        <v>170</v>
      </c>
      <c r="W11" s="4" t="s">
        <v>83</v>
      </c>
      <c r="X11" s="3" t="s">
        <v>170</v>
      </c>
      <c r="Y11" s="4" t="s">
        <v>84</v>
      </c>
      <c r="Z11" s="2">
        <v>43840</v>
      </c>
      <c r="AA11" s="2">
        <v>44104</v>
      </c>
    </row>
    <row r="12" spans="1:41" x14ac:dyDescent="0.25">
      <c r="A12" s="5">
        <v>2020</v>
      </c>
      <c r="B12" s="2">
        <v>44013</v>
      </c>
      <c r="C12" s="2">
        <v>44104</v>
      </c>
      <c r="D12" s="4" t="s">
        <v>73</v>
      </c>
      <c r="E12" s="5" t="s">
        <v>89</v>
      </c>
      <c r="F12" s="4" t="s">
        <v>154</v>
      </c>
      <c r="G12" s="4" t="s">
        <v>97</v>
      </c>
      <c r="H12" s="7" t="s">
        <v>146</v>
      </c>
      <c r="I12" s="4" t="s">
        <v>79</v>
      </c>
      <c r="J12" s="10" t="s">
        <v>109</v>
      </c>
      <c r="K12" s="10" t="s">
        <v>120</v>
      </c>
      <c r="L12" s="10" t="s">
        <v>131</v>
      </c>
      <c r="M12" s="10" t="s">
        <v>166</v>
      </c>
      <c r="N12" s="2">
        <v>44013</v>
      </c>
      <c r="O12" s="2">
        <v>44014</v>
      </c>
      <c r="P12" s="6" t="s">
        <v>104</v>
      </c>
      <c r="Q12" s="3" t="s">
        <v>171</v>
      </c>
      <c r="R12" s="8">
        <v>134572.03</v>
      </c>
      <c r="S12" s="8">
        <v>134572.03</v>
      </c>
      <c r="T12" s="3" t="s">
        <v>171</v>
      </c>
      <c r="U12" s="3" t="s">
        <v>171</v>
      </c>
      <c r="V12" s="3" t="s">
        <v>171</v>
      </c>
      <c r="W12" s="4" t="s">
        <v>83</v>
      </c>
      <c r="X12" s="3" t="s">
        <v>171</v>
      </c>
      <c r="Y12" s="4" t="s">
        <v>84</v>
      </c>
      <c r="Z12" s="2">
        <v>43840</v>
      </c>
      <c r="AA12" s="2">
        <v>44104</v>
      </c>
    </row>
    <row r="13" spans="1:41" x14ac:dyDescent="0.25">
      <c r="A13" s="5">
        <v>2020</v>
      </c>
      <c r="B13" s="2">
        <v>44013</v>
      </c>
      <c r="C13" s="2">
        <v>44104</v>
      </c>
      <c r="D13" s="4" t="s">
        <v>73</v>
      </c>
      <c r="E13" s="5" t="s">
        <v>90</v>
      </c>
      <c r="F13" s="4" t="s">
        <v>155</v>
      </c>
      <c r="G13" s="4" t="s">
        <v>97</v>
      </c>
      <c r="H13" s="7" t="s">
        <v>148</v>
      </c>
      <c r="I13" s="4" t="s">
        <v>79</v>
      </c>
      <c r="J13" s="10" t="s">
        <v>110</v>
      </c>
      <c r="K13" s="10" t="s">
        <v>121</v>
      </c>
      <c r="L13" s="10" t="s">
        <v>132</v>
      </c>
      <c r="M13" s="7" t="s">
        <v>139</v>
      </c>
      <c r="N13" s="2">
        <v>44014</v>
      </c>
      <c r="O13" s="2">
        <v>44015</v>
      </c>
      <c r="P13" s="6" t="s">
        <v>104</v>
      </c>
      <c r="Q13" s="3" t="s">
        <v>172</v>
      </c>
      <c r="R13" s="8">
        <v>16234.28</v>
      </c>
      <c r="S13" s="8">
        <v>16234.28</v>
      </c>
      <c r="T13" s="3" t="s">
        <v>172</v>
      </c>
      <c r="U13" s="3" t="s">
        <v>172</v>
      </c>
      <c r="V13" s="3" t="s">
        <v>172</v>
      </c>
      <c r="W13" s="4" t="s">
        <v>83</v>
      </c>
      <c r="X13" s="3" t="s">
        <v>172</v>
      </c>
      <c r="Y13" s="4" t="s">
        <v>84</v>
      </c>
      <c r="Z13" s="2">
        <v>43840</v>
      </c>
      <c r="AA13" s="2">
        <v>44104</v>
      </c>
    </row>
    <row r="14" spans="1:41" x14ac:dyDescent="0.25">
      <c r="A14" s="5">
        <v>2020</v>
      </c>
      <c r="B14" s="2">
        <v>44013</v>
      </c>
      <c r="C14" s="2">
        <v>44104</v>
      </c>
      <c r="D14" s="4" t="s">
        <v>73</v>
      </c>
      <c r="E14" s="5" t="s">
        <v>91</v>
      </c>
      <c r="F14" s="4" t="s">
        <v>156</v>
      </c>
      <c r="G14" s="4" t="s">
        <v>97</v>
      </c>
      <c r="H14" s="7" t="s">
        <v>148</v>
      </c>
      <c r="I14" s="4" t="s">
        <v>79</v>
      </c>
      <c r="J14" s="10" t="s">
        <v>111</v>
      </c>
      <c r="K14" s="10" t="s">
        <v>122</v>
      </c>
      <c r="L14" s="10" t="s">
        <v>133</v>
      </c>
      <c r="M14" s="10" t="s">
        <v>140</v>
      </c>
      <c r="N14" s="2">
        <v>44014</v>
      </c>
      <c r="O14" s="2">
        <v>44057</v>
      </c>
      <c r="P14" s="6" t="s">
        <v>104</v>
      </c>
      <c r="Q14" s="3" t="s">
        <v>173</v>
      </c>
      <c r="R14" s="8">
        <v>47932.480000000003</v>
      </c>
      <c r="S14" s="8">
        <v>47932.480000000003</v>
      </c>
      <c r="T14" s="3" t="s">
        <v>173</v>
      </c>
      <c r="U14" s="3" t="s">
        <v>173</v>
      </c>
      <c r="V14" s="3" t="s">
        <v>173</v>
      </c>
      <c r="W14" s="4" t="s">
        <v>83</v>
      </c>
      <c r="X14" s="3" t="s">
        <v>173</v>
      </c>
      <c r="Y14" s="4" t="s">
        <v>84</v>
      </c>
      <c r="Z14" s="2">
        <v>43840</v>
      </c>
      <c r="AA14" s="2">
        <v>44104</v>
      </c>
    </row>
    <row r="15" spans="1:41" x14ac:dyDescent="0.25">
      <c r="A15" s="5">
        <v>2020</v>
      </c>
      <c r="B15" s="2">
        <v>44013</v>
      </c>
      <c r="C15" s="2">
        <v>44104</v>
      </c>
      <c r="D15" s="4" t="s">
        <v>73</v>
      </c>
      <c r="E15" s="5" t="s">
        <v>92</v>
      </c>
      <c r="F15" s="4" t="s">
        <v>157</v>
      </c>
      <c r="G15" s="4" t="s">
        <v>97</v>
      </c>
      <c r="H15" s="7" t="s">
        <v>148</v>
      </c>
      <c r="I15" s="4" t="s">
        <v>79</v>
      </c>
      <c r="J15" s="10" t="s">
        <v>112</v>
      </c>
      <c r="K15" s="10" t="s">
        <v>123</v>
      </c>
      <c r="L15" s="10" t="s">
        <v>134</v>
      </c>
      <c r="M15" s="10" t="s">
        <v>141</v>
      </c>
      <c r="N15" s="2">
        <v>44015</v>
      </c>
      <c r="O15" s="2">
        <v>44047</v>
      </c>
      <c r="P15" s="6" t="s">
        <v>105</v>
      </c>
      <c r="Q15" s="3" t="s">
        <v>174</v>
      </c>
      <c r="R15" s="8">
        <v>589128.31000000006</v>
      </c>
      <c r="S15" s="8">
        <v>589128.31000000006</v>
      </c>
      <c r="T15" s="3" t="s">
        <v>174</v>
      </c>
      <c r="U15" s="3" t="s">
        <v>174</v>
      </c>
      <c r="V15" s="3" t="s">
        <v>174</v>
      </c>
      <c r="W15" s="4" t="s">
        <v>83</v>
      </c>
      <c r="X15" s="3" t="s">
        <v>174</v>
      </c>
      <c r="Y15" s="4" t="s">
        <v>84</v>
      </c>
      <c r="Z15" s="2">
        <v>43840</v>
      </c>
      <c r="AA15" s="2">
        <v>44104</v>
      </c>
    </row>
    <row r="16" spans="1:41" x14ac:dyDescent="0.25">
      <c r="A16" s="5">
        <v>2020</v>
      </c>
      <c r="B16" s="2">
        <v>44013</v>
      </c>
      <c r="C16" s="2">
        <v>44104</v>
      </c>
      <c r="D16" s="4" t="s">
        <v>73</v>
      </c>
      <c r="E16" s="5" t="s">
        <v>94</v>
      </c>
      <c r="F16" s="4" t="s">
        <v>158</v>
      </c>
      <c r="G16" s="4" t="s">
        <v>97</v>
      </c>
      <c r="H16" s="7" t="s">
        <v>148</v>
      </c>
      <c r="I16" s="4" t="s">
        <v>79</v>
      </c>
      <c r="J16" s="10" t="s">
        <v>112</v>
      </c>
      <c r="K16" s="10" t="s">
        <v>123</v>
      </c>
      <c r="L16" s="10" t="s">
        <v>134</v>
      </c>
      <c r="M16" s="10" t="s">
        <v>141</v>
      </c>
      <c r="N16" s="2">
        <v>44015</v>
      </c>
      <c r="O16" s="2">
        <v>44057</v>
      </c>
      <c r="P16" s="6" t="s">
        <v>105</v>
      </c>
      <c r="Q16" s="3" t="s">
        <v>175</v>
      </c>
      <c r="R16" s="8">
        <v>1022969.2</v>
      </c>
      <c r="S16" s="8">
        <v>1022969.2</v>
      </c>
      <c r="T16" s="3" t="s">
        <v>175</v>
      </c>
      <c r="U16" s="3" t="s">
        <v>175</v>
      </c>
      <c r="V16" s="3" t="s">
        <v>175</v>
      </c>
      <c r="W16" s="4" t="s">
        <v>83</v>
      </c>
      <c r="X16" s="3" t="s">
        <v>175</v>
      </c>
      <c r="Y16" s="4" t="s">
        <v>84</v>
      </c>
      <c r="Z16" s="2">
        <v>43840</v>
      </c>
      <c r="AA16" s="2">
        <v>44104</v>
      </c>
    </row>
    <row r="17" spans="1:27" x14ac:dyDescent="0.25">
      <c r="A17" s="5">
        <v>2020</v>
      </c>
      <c r="B17" s="2">
        <v>44013</v>
      </c>
      <c r="C17" s="2">
        <v>44104</v>
      </c>
      <c r="D17" s="4" t="s">
        <v>73</v>
      </c>
      <c r="E17" s="5" t="s">
        <v>95</v>
      </c>
      <c r="F17" s="4" t="s">
        <v>159</v>
      </c>
      <c r="G17" s="4" t="s">
        <v>97</v>
      </c>
      <c r="H17" s="7" t="s">
        <v>148</v>
      </c>
      <c r="I17" s="4" t="s">
        <v>79</v>
      </c>
      <c r="J17" s="10" t="s">
        <v>113</v>
      </c>
      <c r="K17" s="10" t="s">
        <v>124</v>
      </c>
      <c r="L17" s="10" t="s">
        <v>131</v>
      </c>
      <c r="M17" s="10" t="s">
        <v>142</v>
      </c>
      <c r="N17" s="2">
        <v>44022</v>
      </c>
      <c r="O17" s="2">
        <v>44029</v>
      </c>
      <c r="P17" s="6" t="s">
        <v>104</v>
      </c>
      <c r="Q17" s="3" t="s">
        <v>176</v>
      </c>
      <c r="R17" s="8">
        <v>83618.600000000006</v>
      </c>
      <c r="S17" s="8">
        <v>83618.600000000006</v>
      </c>
      <c r="T17" s="3" t="s">
        <v>176</v>
      </c>
      <c r="U17" s="3" t="s">
        <v>176</v>
      </c>
      <c r="V17" s="3" t="s">
        <v>176</v>
      </c>
      <c r="W17" s="4" t="s">
        <v>83</v>
      </c>
      <c r="X17" s="3" t="s">
        <v>176</v>
      </c>
      <c r="Y17" s="4" t="s">
        <v>84</v>
      </c>
      <c r="Z17" s="2">
        <v>43840</v>
      </c>
      <c r="AA17" s="2">
        <v>44104</v>
      </c>
    </row>
    <row r="18" spans="1:27" x14ac:dyDescent="0.25">
      <c r="A18" s="5">
        <v>2020</v>
      </c>
      <c r="B18" s="2">
        <v>44013</v>
      </c>
      <c r="C18" s="2">
        <v>44104</v>
      </c>
      <c r="D18" s="4" t="s">
        <v>73</v>
      </c>
      <c r="E18" s="5" t="s">
        <v>93</v>
      </c>
      <c r="F18" s="4" t="s">
        <v>160</v>
      </c>
      <c r="G18" s="4" t="s">
        <v>97</v>
      </c>
      <c r="H18" s="7" t="s">
        <v>148</v>
      </c>
      <c r="I18" s="4" t="s">
        <v>79</v>
      </c>
      <c r="J18" s="10" t="s">
        <v>114</v>
      </c>
      <c r="K18" s="10" t="s">
        <v>125</v>
      </c>
      <c r="L18" s="10" t="s">
        <v>135</v>
      </c>
      <c r="M18" s="10" t="s">
        <v>143</v>
      </c>
      <c r="N18" s="2">
        <v>44015</v>
      </c>
      <c r="O18" s="2">
        <v>44150</v>
      </c>
      <c r="P18" s="6" t="s">
        <v>104</v>
      </c>
      <c r="Q18" s="3" t="s">
        <v>177</v>
      </c>
      <c r="R18" s="8">
        <v>5848625.2199999997</v>
      </c>
      <c r="S18" s="8">
        <v>5848625.2199999997</v>
      </c>
      <c r="T18" s="3" t="s">
        <v>177</v>
      </c>
      <c r="U18" s="3" t="s">
        <v>177</v>
      </c>
      <c r="V18" s="3" t="s">
        <v>177</v>
      </c>
      <c r="W18" s="4" t="s">
        <v>83</v>
      </c>
      <c r="X18" s="3" t="s">
        <v>177</v>
      </c>
      <c r="Y18" s="4" t="s">
        <v>84</v>
      </c>
      <c r="Z18" s="2">
        <v>43840</v>
      </c>
      <c r="AA18" s="2">
        <v>44104</v>
      </c>
    </row>
    <row r="19" spans="1:27" x14ac:dyDescent="0.25">
      <c r="A19" s="5">
        <v>2020</v>
      </c>
      <c r="B19" s="2">
        <v>44013</v>
      </c>
      <c r="C19" s="2">
        <v>44104</v>
      </c>
      <c r="D19" s="4" t="s">
        <v>73</v>
      </c>
      <c r="E19" s="5" t="s">
        <v>96</v>
      </c>
      <c r="F19" s="4" t="s">
        <v>161</v>
      </c>
      <c r="G19" s="4" t="s">
        <v>97</v>
      </c>
      <c r="H19" s="7" t="s">
        <v>148</v>
      </c>
      <c r="I19" s="4" t="s">
        <v>79</v>
      </c>
      <c r="J19" s="10" t="s">
        <v>114</v>
      </c>
      <c r="K19" s="10" t="s">
        <v>125</v>
      </c>
      <c r="L19" s="10" t="s">
        <v>135</v>
      </c>
      <c r="M19" s="10" t="s">
        <v>143</v>
      </c>
      <c r="N19" s="2">
        <v>44068</v>
      </c>
      <c r="O19" s="2">
        <v>44155</v>
      </c>
      <c r="P19" s="6" t="s">
        <v>104</v>
      </c>
      <c r="Q19" s="3" t="s">
        <v>178</v>
      </c>
      <c r="R19" s="8">
        <v>125071.2</v>
      </c>
      <c r="S19" s="8">
        <v>125071.2</v>
      </c>
      <c r="T19" s="3" t="s">
        <v>178</v>
      </c>
      <c r="U19" s="3" t="s">
        <v>178</v>
      </c>
      <c r="V19" s="3" t="s">
        <v>178</v>
      </c>
      <c r="W19" s="4" t="s">
        <v>83</v>
      </c>
      <c r="X19" s="3" t="s">
        <v>178</v>
      </c>
      <c r="Y19" s="4" t="s">
        <v>84</v>
      </c>
      <c r="Z19" s="2">
        <v>43840</v>
      </c>
      <c r="AA19" s="2">
        <v>44104</v>
      </c>
    </row>
    <row r="20" spans="1:27" x14ac:dyDescent="0.25">
      <c r="A20" s="5">
        <v>2020</v>
      </c>
      <c r="B20" s="2">
        <v>44013</v>
      </c>
      <c r="C20" s="2">
        <v>44104</v>
      </c>
      <c r="D20" s="4" t="s">
        <v>73</v>
      </c>
      <c r="E20" s="5" t="s">
        <v>100</v>
      </c>
      <c r="F20" s="4" t="s">
        <v>162</v>
      </c>
      <c r="G20" s="4" t="s">
        <v>97</v>
      </c>
      <c r="H20" s="7" t="s">
        <v>148</v>
      </c>
      <c r="I20" s="4" t="s">
        <v>79</v>
      </c>
      <c r="J20" s="10" t="s">
        <v>115</v>
      </c>
      <c r="K20" s="10" t="s">
        <v>126</v>
      </c>
      <c r="L20" s="10" t="s">
        <v>136</v>
      </c>
      <c r="M20" s="10" t="s">
        <v>144</v>
      </c>
      <c r="N20" s="2">
        <v>44070</v>
      </c>
      <c r="O20" s="2">
        <v>44104</v>
      </c>
      <c r="P20" s="6" t="s">
        <v>105</v>
      </c>
      <c r="Q20" s="3" t="s">
        <v>179</v>
      </c>
      <c r="R20" s="8">
        <v>72523.199999999997</v>
      </c>
      <c r="S20" s="8">
        <v>72523.199999999997</v>
      </c>
      <c r="T20" s="3" t="s">
        <v>179</v>
      </c>
      <c r="U20" s="3" t="s">
        <v>179</v>
      </c>
      <c r="V20" s="3" t="s">
        <v>179</v>
      </c>
      <c r="W20" s="4" t="s">
        <v>83</v>
      </c>
      <c r="X20" s="3" t="s">
        <v>179</v>
      </c>
      <c r="Y20" s="4" t="s">
        <v>84</v>
      </c>
      <c r="Z20" s="2">
        <v>43840</v>
      </c>
      <c r="AA20" s="2">
        <v>44104</v>
      </c>
    </row>
    <row r="21" spans="1:27" x14ac:dyDescent="0.25">
      <c r="A21" s="5">
        <v>2020</v>
      </c>
      <c r="B21" s="2">
        <v>44013</v>
      </c>
      <c r="C21" s="2">
        <v>44104</v>
      </c>
      <c r="D21" s="4" t="s">
        <v>73</v>
      </c>
      <c r="E21" s="5" t="s">
        <v>101</v>
      </c>
      <c r="F21" s="4" t="s">
        <v>163</v>
      </c>
      <c r="G21" s="4" t="s">
        <v>97</v>
      </c>
      <c r="H21" s="7" t="s">
        <v>149</v>
      </c>
      <c r="I21" s="4" t="s">
        <v>79</v>
      </c>
      <c r="J21" s="9" t="s">
        <v>106</v>
      </c>
      <c r="K21" s="9" t="s">
        <v>117</v>
      </c>
      <c r="L21" s="9" t="s">
        <v>128</v>
      </c>
      <c r="M21" s="10" t="s">
        <v>56</v>
      </c>
      <c r="N21" s="2">
        <v>44075</v>
      </c>
      <c r="O21" s="2">
        <v>44022</v>
      </c>
      <c r="P21" s="6" t="s">
        <v>104</v>
      </c>
      <c r="Q21" s="3" t="s">
        <v>180</v>
      </c>
      <c r="R21" s="8">
        <v>24348</v>
      </c>
      <c r="S21" s="8">
        <v>24348</v>
      </c>
      <c r="T21" s="3" t="s">
        <v>180</v>
      </c>
      <c r="U21" s="3" t="s">
        <v>180</v>
      </c>
      <c r="V21" s="3" t="s">
        <v>180</v>
      </c>
      <c r="W21" s="4" t="s">
        <v>83</v>
      </c>
      <c r="X21" s="3" t="s">
        <v>180</v>
      </c>
      <c r="Y21" s="4" t="s">
        <v>84</v>
      </c>
      <c r="Z21" s="2">
        <v>43840</v>
      </c>
      <c r="AA21" s="2">
        <v>44104</v>
      </c>
    </row>
    <row r="22" spans="1:27" x14ac:dyDescent="0.25">
      <c r="A22" s="5">
        <v>2020</v>
      </c>
      <c r="B22" s="2">
        <v>44013</v>
      </c>
      <c r="C22" s="2">
        <v>44104</v>
      </c>
      <c r="D22" s="4" t="s">
        <v>73</v>
      </c>
      <c r="E22" s="5" t="s">
        <v>102</v>
      </c>
      <c r="F22" s="4" t="s">
        <v>164</v>
      </c>
      <c r="G22" s="4" t="s">
        <v>97</v>
      </c>
      <c r="H22" s="7" t="s">
        <v>146</v>
      </c>
      <c r="I22" s="4" t="s">
        <v>79</v>
      </c>
      <c r="J22" s="9" t="s">
        <v>116</v>
      </c>
      <c r="K22" s="9" t="s">
        <v>127</v>
      </c>
      <c r="L22" s="7"/>
      <c r="M22" s="10" t="s">
        <v>145</v>
      </c>
      <c r="N22" s="2">
        <v>44075</v>
      </c>
      <c r="O22" s="2">
        <v>44078</v>
      </c>
      <c r="P22" s="6" t="s">
        <v>104</v>
      </c>
      <c r="Q22" s="3" t="s">
        <v>181</v>
      </c>
      <c r="R22" s="8">
        <v>85700.800000000003</v>
      </c>
      <c r="S22" s="8">
        <v>85700.800000000003</v>
      </c>
      <c r="T22" s="3" t="s">
        <v>181</v>
      </c>
      <c r="U22" s="3" t="s">
        <v>181</v>
      </c>
      <c r="V22" s="3" t="s">
        <v>181</v>
      </c>
      <c r="W22" s="4" t="s">
        <v>83</v>
      </c>
      <c r="X22" s="3" t="s">
        <v>181</v>
      </c>
      <c r="Y22" s="4" t="s">
        <v>84</v>
      </c>
      <c r="Z22" s="2">
        <v>43840</v>
      </c>
      <c r="AA22" s="2">
        <v>44104</v>
      </c>
    </row>
    <row r="23" spans="1:27" x14ac:dyDescent="0.25">
      <c r="A23" s="5">
        <v>2020</v>
      </c>
      <c r="B23" s="2">
        <v>44013</v>
      </c>
      <c r="C23" s="2">
        <v>44104</v>
      </c>
      <c r="D23" s="4" t="s">
        <v>73</v>
      </c>
      <c r="E23" s="5" t="s">
        <v>103</v>
      </c>
      <c r="F23" s="4" t="s">
        <v>165</v>
      </c>
      <c r="G23" s="4" t="s">
        <v>97</v>
      </c>
      <c r="H23" s="7" t="s">
        <v>146</v>
      </c>
      <c r="I23" s="4" t="s">
        <v>79</v>
      </c>
      <c r="J23" s="9" t="s">
        <v>106</v>
      </c>
      <c r="K23" s="9" t="s">
        <v>117</v>
      </c>
      <c r="L23" s="9" t="s">
        <v>128</v>
      </c>
      <c r="M23" s="10" t="s">
        <v>56</v>
      </c>
      <c r="N23" s="2">
        <v>44085</v>
      </c>
      <c r="O23" s="2">
        <v>44105</v>
      </c>
      <c r="P23" s="6" t="s">
        <v>104</v>
      </c>
      <c r="Q23" s="3" t="s">
        <v>182</v>
      </c>
      <c r="R23" s="8">
        <v>196819.52</v>
      </c>
      <c r="S23" s="8">
        <v>196819.52</v>
      </c>
      <c r="T23" s="3" t="s">
        <v>182</v>
      </c>
      <c r="U23" s="3" t="s">
        <v>182</v>
      </c>
      <c r="V23" s="3" t="s">
        <v>182</v>
      </c>
      <c r="W23" s="4" t="s">
        <v>83</v>
      </c>
      <c r="X23" s="3" t="s">
        <v>182</v>
      </c>
      <c r="Y23" s="4" t="s">
        <v>84</v>
      </c>
      <c r="Z23" s="2">
        <v>43840</v>
      </c>
      <c r="AA23" s="2">
        <v>44104</v>
      </c>
    </row>
    <row r="24" spans="1:27" x14ac:dyDescent="0.25">
      <c r="W24" s="4"/>
      <c r="Z24" s="2"/>
      <c r="AA24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25:W201">
      <formula1>Hidden_322</formula1>
    </dataValidation>
    <dataValidation type="list" allowBlank="1" showErrorMessage="1" sqref="W8:W24">
      <formula1>Hidden_335</formula1>
    </dataValidation>
  </dataValidations>
  <hyperlinks>
    <hyperlink ref="Q9" r:id="rId1"/>
    <hyperlink ref="Q10" r:id="rId2"/>
    <hyperlink ref="Q11" r:id="rId3"/>
    <hyperlink ref="Q12" r:id="rId4"/>
    <hyperlink ref="Q13" r:id="rId5"/>
    <hyperlink ref="Q14" r:id="rId6"/>
    <hyperlink ref="Q15" r:id="rId7"/>
    <hyperlink ref="Q16" r:id="rId8"/>
    <hyperlink ref="Q17" r:id="rId9"/>
    <hyperlink ref="Q18" r:id="rId10"/>
    <hyperlink ref="Q19" r:id="rId11"/>
    <hyperlink ref="Q20" r:id="rId12"/>
    <hyperlink ref="Q21" r:id="rId13"/>
    <hyperlink ref="Q22" r:id="rId14"/>
    <hyperlink ref="Q23" r:id="rId15"/>
    <hyperlink ref="T9" r:id="rId16"/>
    <hyperlink ref="T10" r:id="rId17"/>
    <hyperlink ref="T11" r:id="rId18"/>
    <hyperlink ref="T12" r:id="rId19"/>
    <hyperlink ref="T13" r:id="rId20"/>
    <hyperlink ref="T14" r:id="rId21"/>
    <hyperlink ref="T15" r:id="rId22"/>
    <hyperlink ref="T16" r:id="rId23"/>
    <hyperlink ref="T17" r:id="rId24"/>
    <hyperlink ref="T18" r:id="rId25"/>
    <hyperlink ref="T19" r:id="rId26"/>
    <hyperlink ref="T20" r:id="rId27"/>
    <hyperlink ref="T21" r:id="rId28"/>
    <hyperlink ref="T22" r:id="rId29"/>
    <hyperlink ref="T23" r:id="rId30"/>
    <hyperlink ref="U9" r:id="rId31"/>
    <hyperlink ref="U10" r:id="rId32"/>
    <hyperlink ref="U11" r:id="rId33"/>
    <hyperlink ref="U12" r:id="rId34"/>
    <hyperlink ref="U13" r:id="rId35"/>
    <hyperlink ref="U14" r:id="rId36"/>
    <hyperlink ref="U15" r:id="rId37"/>
    <hyperlink ref="U16" r:id="rId38"/>
    <hyperlink ref="U17" r:id="rId39"/>
    <hyperlink ref="U18" r:id="rId40"/>
    <hyperlink ref="U19" r:id="rId41"/>
    <hyperlink ref="U20" r:id="rId42"/>
    <hyperlink ref="U21" r:id="rId43"/>
    <hyperlink ref="U22" r:id="rId44"/>
    <hyperlink ref="U23" r:id="rId45"/>
    <hyperlink ref="V9" r:id="rId46"/>
    <hyperlink ref="V10" r:id="rId47"/>
    <hyperlink ref="V11" r:id="rId48"/>
    <hyperlink ref="V12" r:id="rId49"/>
    <hyperlink ref="V13" r:id="rId50"/>
    <hyperlink ref="V14" r:id="rId51"/>
    <hyperlink ref="V15" r:id="rId52"/>
    <hyperlink ref="V16" r:id="rId53"/>
    <hyperlink ref="V17" r:id="rId54"/>
    <hyperlink ref="V18" r:id="rId55"/>
    <hyperlink ref="V19" r:id="rId56"/>
    <hyperlink ref="V20" r:id="rId57"/>
    <hyperlink ref="V21" r:id="rId58"/>
    <hyperlink ref="V22" r:id="rId59"/>
    <hyperlink ref="V23" r:id="rId60"/>
    <hyperlink ref="X9" r:id="rId61"/>
    <hyperlink ref="X10" r:id="rId62"/>
    <hyperlink ref="X11" r:id="rId63"/>
    <hyperlink ref="X12" r:id="rId64"/>
    <hyperlink ref="X13" r:id="rId65"/>
    <hyperlink ref="X14" r:id="rId66"/>
    <hyperlink ref="X15" r:id="rId67"/>
    <hyperlink ref="X16" r:id="rId68"/>
    <hyperlink ref="X17" r:id="rId69"/>
    <hyperlink ref="X18" r:id="rId70"/>
    <hyperlink ref="X19" r:id="rId71"/>
    <hyperlink ref="X20" r:id="rId72"/>
    <hyperlink ref="X21" r:id="rId73"/>
    <hyperlink ref="X22" r:id="rId74"/>
    <hyperlink ref="X23" r:id="rId7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2019-08-26T16:47:25Z</dcterms:created>
  <dcterms:modified xsi:type="dcterms:W3CDTF">2020-10-09T19:28:02Z</dcterms:modified>
</cp:coreProperties>
</file>