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Tabla_451999" sheetId="4" r:id="rId4"/>
    <sheet name="Hoja1" sheetId="5" r:id="rId5"/>
  </sheets>
  <externalReferences>
    <externalReference r:id="rId6"/>
  </externalReferences>
  <definedNames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<sst xmlns="http://schemas.openxmlformats.org/spreadsheetml/2006/main" count="2016" uniqueCount="1127">
  <si>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</si>
  <si>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</si>
  <si>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</si>
  <si>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</si>
  <si>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</si>
  <si>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</si>
  <si>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</si>
  <si>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</si>
  <si>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</si>
  <si>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</si>
  <si>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</si>
  <si>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</si>
  <si>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</si>
  <si>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</si>
  <si>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</si>
  <si>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</si>
  <si>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</si>
  <si>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</si>
  <si>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</si>
  <si>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</si>
  <si>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</si>
  <si>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</si>
  <si>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</si>
  <si>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</si>
  <si>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</si>
  <si>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</si>
  <si>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</si>
  <si>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</si>
  <si>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</si>
  <si>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</si>
  <si>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</si>
  <si>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</si>
  <si>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</si>
  <si>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</si>
  <si>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</si>
  <si>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</si>
  <si>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</si>
  <si>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</si>
  <si>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</si>
  <si>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</si>
  <si>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</si>
  <si>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</si>
  <si>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</si>
  <si>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</si>
  <si>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</si>
  <si>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</si>
  <si>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</si>
  <si>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</si>
  <si>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</si>
  <si>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</si>
  <si>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</si>
  <si>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</si>
  <si>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</si>
  <si>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</si>
  <si>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</si>
  <si>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</si>
  <si>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</si>
  <si>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</si>
  <si>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</si>
  <si>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</si>
  <si>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</si>
  <si>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</si>
  <si>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</si>
  <si>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</si>
  <si>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</si>
  <si>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</si>
  <si>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</si>
  <si>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</si>
  <si>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</si>
  <si>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</si>
  <si>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</si>
  <si>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</si>
  <si>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</si>
  <si>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</si>
  <si>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</si>
  <si>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SEGUIMIENTO DE ACUERDOS DEL FIDEICOMISO FOFAES</t>
  </si>
  <si>
    <t>ASESOR Y ENLACE</t>
  </si>
  <si>
    <t>DIRECTOR</t>
  </si>
  <si>
    <t>DIRECTOR JURÍDICO</t>
  </si>
  <si>
    <t>SECRETARIO PARTICULAR</t>
  </si>
  <si>
    <t>SUBSECRETARIO DE AGRICULTURA</t>
  </si>
  <si>
    <t>SUBSECRETARIO DE GANADERIA</t>
  </si>
  <si>
    <t>JEFE DE DEPARTAMENTO DE ENLACE ADMINISTRATIVO</t>
  </si>
  <si>
    <t>DIRECTOR DE INFRAESTRUCTURA AGRÍCOLA</t>
  </si>
  <si>
    <t>DIRECTOR GENERAL DE DESARROLLO AGRÍCOLA</t>
  </si>
  <si>
    <t>DIRECTOR DE INOCUIDAD ALIMENTARIA Y FITOSANIDAD</t>
  </si>
  <si>
    <t>DIRECTOR DE CADENAS PRODUCTIVAS AGRICOLAS</t>
  </si>
  <si>
    <t>DIRECTOR DE DESARROLLO RURAL</t>
  </si>
  <si>
    <t>DIRECTOR DE CAPITALIZACION AL CAMPO</t>
  </si>
  <si>
    <t>DIRECTOR GENERAL DE DESARROLLO RURAL Y CAPITALIZACION AL CAMPO</t>
  </si>
  <si>
    <t>JEFE DE DEPARTAMENTO DE DESARROLLO GANADERO</t>
  </si>
  <si>
    <t>JEFE DE DEPARTAMENTO DE ATENCIÓN A ACTIVIDADES DE PRODUCCIÓN PRIMARIA</t>
  </si>
  <si>
    <t>DIRECTOR DE INTEGRACIÓN Y SEGUIMIENTO DE PROGRAMAS PECUARIOS ESTATALES</t>
  </si>
  <si>
    <t>DIRECTOR DE DESARROLLO GANADERO</t>
  </si>
  <si>
    <t>JEFE DE DEPARTAMENTO DE CAPTURA DE SISTEMAS DE INFORMACIÓN PECUARIA</t>
  </si>
  <si>
    <t>DIRECTOR GENERAL DE DESARROLLO GANADERO</t>
  </si>
  <si>
    <t>JEFE DE DEPARTAMENTO DE MOVILIZACION GANADERA</t>
  </si>
  <si>
    <t>DIRECTOR GENERAL DE SERVICIOS GANADEROS</t>
  </si>
  <si>
    <t>DIRECTOR DE SERVICIOS REGISTRALES Y MOVILIZACIÓN</t>
  </si>
  <si>
    <t>DIRECTOR DE CONTROL Y SANIDAD PECUARIA</t>
  </si>
  <si>
    <t>DIRECTOR FORESTAL</t>
  </si>
  <si>
    <t>DIRECTOR DE FAUNA</t>
  </si>
  <si>
    <t>DIRECTOR GENERAL FORESTAL Y FAUNA DE INTERÉS CINEGÉTICO</t>
  </si>
  <si>
    <t>DIRECTOR DE ORDENAMIENTO PESQUERO Y ACUÍCOLA</t>
  </si>
  <si>
    <t>DIRECTOR GENERAL DE PESCA Y ACUACULTURA</t>
  </si>
  <si>
    <t>DIRECTOR DE ORGANIZACIÓN Y FOMENTO PESQUERO Y ACUÍCOLA</t>
  </si>
  <si>
    <t>DIRECTOR GENERAL DE PLANEACIÓN, ADMINISTRACIÓN Y EVALUACIÓN</t>
  </si>
  <si>
    <t>JEFE DE DEPARTAMENTO DE RECURSOS MATERIALES Y BIENES MUEBLES</t>
  </si>
  <si>
    <t>DIRECTOR DE ADMINISTRACION Y FINANZAS</t>
  </si>
  <si>
    <t>DIRECTOR GENERAL DEL PLAN MAESTRO DE DESARROLLO RURAL INTEGRAL SUR DE SONORA</t>
  </si>
  <si>
    <t>JEFE DE DEPARTAMENTO</t>
  </si>
  <si>
    <t>TITULAR DE LA UNIDAD DE SEGUIMIENTO DE ACUERDOS DEL FIDEICOMISO FOFAES</t>
  </si>
  <si>
    <t>DIRECTOR DE CADENAS PRODUCTIVAS AGRÍCOLAS</t>
  </si>
  <si>
    <t>JEFE DE DEPARTAMENTO DE ATENCION A ACTIVIDADES DE PRODUCCION PRIMARIA</t>
  </si>
  <si>
    <t>DIRECTOR DE INTEGRACION Y SEGUIMIENTO DE PROGRAMAS PECUARIOS ESTATALES</t>
  </si>
  <si>
    <t>JEFE DE DEPARTAMENTO DE FOMENTO LECHERO</t>
  </si>
  <si>
    <t>VALENZUELA</t>
  </si>
  <si>
    <t>GUMARO HERIBERTO</t>
  </si>
  <si>
    <t>GAXIOLA</t>
  </si>
  <si>
    <t>CASTRO</t>
  </si>
  <si>
    <t>RAUL ADÁN</t>
  </si>
  <si>
    <t>ROMO</t>
  </si>
  <si>
    <t>TRUJILLO</t>
  </si>
  <si>
    <r>
      <t xml:space="preserve"> </t>
    </r>
    <r>
      <rPr>
        <sz val="11"/>
        <color indexed="8"/>
        <rFont val="Arial"/>
        <family val="2"/>
      </rPr>
      <t xml:space="preserve">HERNAN MANUEL VLADIMIR </t>
    </r>
  </si>
  <si>
    <t>CHAVEZ</t>
  </si>
  <si>
    <t>BOUBION</t>
  </si>
  <si>
    <t>RUIZ</t>
  </si>
  <si>
    <t>SERGIO RENE</t>
  </si>
  <si>
    <t>LUGO</t>
  </si>
  <si>
    <t>BONILLAS</t>
  </si>
  <si>
    <t>JUAN</t>
  </si>
  <si>
    <t>LEYVA</t>
  </si>
  <si>
    <t>MENDIVIL</t>
  </si>
  <si>
    <t>GUSTAVO</t>
  </si>
  <si>
    <t>CAMOU</t>
  </si>
  <si>
    <t>LUDERS</t>
  </si>
  <si>
    <t>MARCO ANTONIO</t>
  </si>
  <si>
    <t>JESÚS VICTOR CÉSAR</t>
  </si>
  <si>
    <t>GONZALEZ</t>
  </si>
  <si>
    <t>VIDAURRI</t>
  </si>
  <si>
    <t>OSCAR RENE</t>
  </si>
  <si>
    <t>CABALLERO</t>
  </si>
  <si>
    <t>GUTIERREZ</t>
  </si>
  <si>
    <t>ALEJANDRO</t>
  </si>
  <si>
    <t>SALIDO</t>
  </si>
  <si>
    <t>CAMPOY</t>
  </si>
  <si>
    <t>LÓPEZ</t>
  </si>
  <si>
    <t>VICTOR MANUEL</t>
  </si>
  <si>
    <t>BELTRÁN</t>
  </si>
  <si>
    <t>FAVELA</t>
  </si>
  <si>
    <t>ROBERTO CARLOS</t>
  </si>
  <si>
    <t>GARZA</t>
  </si>
  <si>
    <t>IBARRA</t>
  </si>
  <si>
    <t>HECTOR ANTONIO</t>
  </si>
  <si>
    <t>NAVARRO</t>
  </si>
  <si>
    <t>CORELLA</t>
  </si>
  <si>
    <t>AILIN</t>
  </si>
  <si>
    <t>BUSTAMANTE</t>
  </si>
  <si>
    <t>JUVERA</t>
  </si>
  <si>
    <t>JESÚS LUCAS</t>
  </si>
  <si>
    <t>VARELA</t>
  </si>
  <si>
    <t>FRANCISCO SALVADOR</t>
  </si>
  <si>
    <t>MALDONADO</t>
  </si>
  <si>
    <t>FRANCISCO RUBEN</t>
  </si>
  <si>
    <t>PATIÑO</t>
  </si>
  <si>
    <t>TAPIA</t>
  </si>
  <si>
    <t>RODRIGO</t>
  </si>
  <si>
    <t>PRECIADO</t>
  </si>
  <si>
    <t>TORRES</t>
  </si>
  <si>
    <t>AURELIO ADALBERTO</t>
  </si>
  <si>
    <t>RAMOS</t>
  </si>
  <si>
    <t>JOHNSON</t>
  </si>
  <si>
    <t>BERNARDO V.</t>
  </si>
  <si>
    <t>ESCALANTE</t>
  </si>
  <si>
    <t>MORÚA</t>
  </si>
  <si>
    <t>HERIBERTO</t>
  </si>
  <si>
    <t>BORJAS</t>
  </si>
  <si>
    <t>MONTENEGRO</t>
  </si>
  <si>
    <t>JUAN ALBERTO</t>
  </si>
  <si>
    <t>MONREAL</t>
  </si>
  <si>
    <t>MOLINA</t>
  </si>
  <si>
    <t>JORGE</t>
  </si>
  <si>
    <t>SILVA</t>
  </si>
  <si>
    <t>ACOSTA</t>
  </si>
  <si>
    <t>RICARDO</t>
  </si>
  <si>
    <t>VASQUEZ</t>
  </si>
  <si>
    <t>AGUIRRE</t>
  </si>
  <si>
    <t>JORGE JAIME</t>
  </si>
  <si>
    <t>SAN MIGUEL</t>
  </si>
  <si>
    <t>MARTÍNEZ</t>
  </si>
  <si>
    <t>JOSE MARTÍN</t>
  </si>
  <si>
    <t>CUBILLAS</t>
  </si>
  <si>
    <t>HERRERA</t>
  </si>
  <si>
    <t>HUMBERTO FERNANDO</t>
  </si>
  <si>
    <t>DEL CASTILLO</t>
  </si>
  <si>
    <t>OCHOA</t>
  </si>
  <si>
    <t>LUIS MANUEL</t>
  </si>
  <si>
    <t>ROBLES</t>
  </si>
  <si>
    <t>BRISEÑO</t>
  </si>
  <si>
    <t>OSCAR GUSTAVO</t>
  </si>
  <si>
    <t>VALDÉZ</t>
  </si>
  <si>
    <t>CERVANTES</t>
  </si>
  <si>
    <t>OSCAR ARMANDO</t>
  </si>
  <si>
    <t>ACUÑA</t>
  </si>
  <si>
    <t>ORTIZ</t>
  </si>
  <si>
    <t>ASTIAZARAN</t>
  </si>
  <si>
    <t>MARÍA GLORIA</t>
  </si>
  <si>
    <t>HERNÁNDEZ</t>
  </si>
  <si>
    <t>HUERTA</t>
  </si>
  <si>
    <t>CARLOTA AMALIA</t>
  </si>
  <si>
    <t>MORENO</t>
  </si>
  <si>
    <t>TREJO</t>
  </si>
  <si>
    <t>MARTA CECILIA</t>
  </si>
  <si>
    <t>QUIROZ</t>
  </si>
  <si>
    <t>CAMPAS</t>
  </si>
  <si>
    <t>URREA</t>
  </si>
  <si>
    <t>MIGUEL ANGEL</t>
  </si>
  <si>
    <t>DESPACHO DEL SECRETARIO</t>
  </si>
  <si>
    <t>SUBSECRETARIA DE AGRICULTURA</t>
  </si>
  <si>
    <t>SUBSECRETARIA DE GANADERIA</t>
  </si>
  <si>
    <t>SUBSECRETARIA DE PESCA Y ACUACULTURA</t>
  </si>
  <si>
    <t>DIRECCION GENERAL DE DESARROLLO AGRICOLA</t>
  </si>
  <si>
    <t>DIRECCION GENERAL DE DESARROLLO RURAL Y CAPITALIZACION AL CAMPO</t>
  </si>
  <si>
    <t>DIRECCION GENERAL DE DESARROLLO GANADERO</t>
  </si>
  <si>
    <t>DIRECCION GENERAL DE SERVICIOS GANADEROS</t>
  </si>
  <si>
    <t>DIRECCION GENERAL  FORESTAL Y DE FAUNA SILVESTRE</t>
  </si>
  <si>
    <t>DIRECCION GENERAL  DE PESCA Y ACUACULTURA</t>
  </si>
  <si>
    <t>DIRECCION GENERAL DE PLANEACION ADMINISTRACION Y EVALUACION</t>
  </si>
  <si>
    <t>COORDINACIÓN GENERAL DEL PLAN MAESTRO DE DESARROLLO RURAL INTEGRAL SUR DE SONORA</t>
  </si>
  <si>
    <t xml:space="preserve">INGENIERO AGRÓNOMO </t>
  </si>
  <si>
    <t>LICENCIADO EN ADMINISTRACIÓN DE EMPRESAS</t>
  </si>
  <si>
    <t>INGENIERO AGRÓNOMO</t>
  </si>
  <si>
    <t>INGENIERO CIVIL</t>
  </si>
  <si>
    <t>LICENCIADO EN DERECHO</t>
  </si>
  <si>
    <t>CONTADOR PUBLICO</t>
  </si>
  <si>
    <t>LICENCIADO EN ADMINISTRACION DE EMPRESAS</t>
  </si>
  <si>
    <t>INGENIERO AGRÓNOMO EN IRRIGACIÓN</t>
  </si>
  <si>
    <t>INGENIERO AGRÓNOMO ZOOTECNISTA</t>
  </si>
  <si>
    <t>LICENCIADO EN ECOLOGIA</t>
  </si>
  <si>
    <t>TÉCNICO EN DISEÑO GRÁFICO</t>
  </si>
  <si>
    <t>TECNICO EN ADMINISTRACION DE RANCHOS</t>
  </si>
  <si>
    <t>LICENCIADO EN ADMINISTRACIÓN Y FINANZAS</t>
  </si>
  <si>
    <t>Ingeniero Agrónomo Zootecnista</t>
  </si>
  <si>
    <t>LICENCIADO EN ECOLOGÍA</t>
  </si>
  <si>
    <t>INGENIERO DE SISTEMAS</t>
  </si>
  <si>
    <t>Licenciado en Negocios Internacionales</t>
  </si>
  <si>
    <t>BIOLOGO</t>
  </si>
  <si>
    <t>LICENCIADA EN DERECHO</t>
  </si>
  <si>
    <t>LICENCIADA EN ADMINISTRACIÓN PÚBLICA</t>
  </si>
  <si>
    <t>DIRECCIÓN GENERAL DE PLANEACIÓN ADMINISTRACIÓN Y EVALUACIÓN</t>
  </si>
  <si>
    <t>SECRETARIO</t>
  </si>
  <si>
    <t>PRESIDENTE</t>
  </si>
  <si>
    <t>A LA FECHA</t>
  </si>
  <si>
    <t>ADMINISTRACION</t>
  </si>
  <si>
    <t>OCTUBRE DEL 1997</t>
  </si>
  <si>
    <t>GOBIERNO DEL ESTADO</t>
  </si>
  <si>
    <t>ASESOR</t>
  </si>
  <si>
    <t>SEPTIEMBRE DE 2015</t>
  </si>
  <si>
    <t>SECRETARÍA DE AGRICULTURA GANADERÍA RECURSOS HIDRÁULICOSPESCA Y ACUACULTURA DEL GOBIERNO DEL ESTADO DE SONORA</t>
  </si>
  <si>
    <t>DIRECCIÓN GENERAL</t>
  </si>
  <si>
    <t>NOVIEMBRE DE 2010</t>
  </si>
  <si>
    <t>ENERO DE 2015</t>
  </si>
  <si>
    <t>DIRECTOR GENERAL</t>
  </si>
  <si>
    <t>INSTITUTO NACIONAL DE PESCA INAPESCA</t>
  </si>
  <si>
    <t>SECRETARÍA EJECUTIVA</t>
  </si>
  <si>
    <t>ABRIL DE 2004</t>
  </si>
  <si>
    <t>OCTUBRE DE 2010</t>
  </si>
  <si>
    <t>SECRETARIO EJECUTIVO</t>
  </si>
  <si>
    <t>COORDINADORA NACIONAL DE LAS FUNDACIÓN PRODUCE A C COFUPRO</t>
  </si>
  <si>
    <t xml:space="preserve">ABRIL DE 1997 </t>
  </si>
  <si>
    <t>OCTUBRE DE 2004</t>
  </si>
  <si>
    <t>FUNDACIÓN PRODUCE SONORA A C</t>
  </si>
  <si>
    <t>SECRETARÍA TÉCNICA</t>
  </si>
  <si>
    <t>ENERO DE 2004</t>
  </si>
  <si>
    <t>SECRETARIO TÉCNICO</t>
  </si>
  <si>
    <t>GERENCIA</t>
  </si>
  <si>
    <t>FEBRERO DE 2002</t>
  </si>
  <si>
    <t>OCTUBRE-DICIEMBRE DE 2003</t>
  </si>
  <si>
    <t>GERENTE DE APOYO REGIONAL DEL NOROESTE</t>
  </si>
  <si>
    <t xml:space="preserve">DIRECCIÓN </t>
  </si>
  <si>
    <t>MARZO DE 1995</t>
  </si>
  <si>
    <t>DIRECTOR DE COORDINACIONES REGIONALES</t>
  </si>
  <si>
    <t>SECRETARÍA DE FOMENTO AGRÍCOLA DEL GOBIERNO DEL ESTADO DE SONORA</t>
  </si>
  <si>
    <t>DIRECCIÓN</t>
  </si>
  <si>
    <t>ABRIL DE 1993</t>
  </si>
  <si>
    <t>ENERO DE 1995</t>
  </si>
  <si>
    <t>DIRECTOR DE DESARROLLO TECNOLÓGICO Y PRODUCTIVIDAD</t>
  </si>
  <si>
    <t>CONSEJO PARA LA MODERNIZACIÓN AGROPECUARIA DEL ESTADO DE SONORA</t>
  </si>
  <si>
    <t>DICIEMBRE DE 1991</t>
  </si>
  <si>
    <t>DIRECTOR DE PLANEACIÓN</t>
  </si>
  <si>
    <t>PROFESOR INVESTIGADOR</t>
  </si>
  <si>
    <t>JULIO DE 1990</t>
  </si>
  <si>
    <t>ENERO DE 1991</t>
  </si>
  <si>
    <t>PROFESOR INVESTIGADOR DE TIEMPO COMPLETO</t>
  </si>
  <si>
    <t>ESCUELA SUPERIOR DE HORTICULTURA CESUES</t>
  </si>
  <si>
    <t>SECRETARÍA ACADÉMICA</t>
  </si>
  <si>
    <t>JULIO DE 1987</t>
  </si>
  <si>
    <t>JUNIO DE 1990</t>
  </si>
  <si>
    <t>SECRETARIO ACADÉMICO</t>
  </si>
  <si>
    <t>SEPTIEMBRE DE 1984</t>
  </si>
  <si>
    <t>ENERO DE 1987</t>
  </si>
  <si>
    <t>ENERO  DE 1983</t>
  </si>
  <si>
    <t>JUNIO DE 1985</t>
  </si>
  <si>
    <t xml:space="preserve">GERENTE </t>
  </si>
  <si>
    <t>S P R DE R I FLORENCIO ESCOBOSA</t>
  </si>
  <si>
    <t>SUPERVISOR DE OBRA</t>
  </si>
  <si>
    <t>AUXILIAR DE COSTOS</t>
  </si>
  <si>
    <t>INMOBILIARIA ELGA</t>
  </si>
  <si>
    <t>AUXILIAR TECNICO, TRABAJOS DE TOPOGRAFÍA Y ANALISIS EN DISEÑO DE PUENTES</t>
  </si>
  <si>
    <t>AUXILIAR TÉCNICO</t>
  </si>
  <si>
    <t>UNIDAD REGIONAL SCT, SONORA</t>
  </si>
  <si>
    <t>EJECUTOR DE OBRA PARTICULAR, REMODELACIONES Y CASA HABITACIÓN</t>
  </si>
  <si>
    <t>EJECUTOR</t>
  </si>
  <si>
    <t>COMO PERSONA FÍSICA</t>
  </si>
  <si>
    <t>RESIDENTE DE OBRA DE EDIFICACIÓN, MANEJO DE PERSONAL, EJECUCIÓN DE OBRA CIVIL.</t>
  </si>
  <si>
    <t>RESIDENTE-SUPERINTENDENTE</t>
  </si>
  <si>
    <t>INMOBILIARIA Y CONTRUCTORA PITIC.</t>
  </si>
  <si>
    <t>AUXILIAR EN ELABORACIÓN DE PRESUPUESTO DE OBRA, ANALISIS DE COSTOS Y SUPERVISIÓN</t>
  </si>
  <si>
    <t>ING. GILBERTO RAMOS TORRES</t>
  </si>
  <si>
    <t>AUDITORÍA Y SUPERVISIÓN DE OBRA PÚBLICA, ANALISIS DE NORMATIVIDAD Y ENTREGA DE RESULTADOS</t>
  </si>
  <si>
    <t>AUDITOR- SUPERVISOR</t>
  </si>
  <si>
    <t>CONTRALORIA MUNICIPAL DE HERMOSILLO</t>
  </si>
  <si>
    <t>REALIZACIÓN DE AUDITORÍA, PROGRAMACIÓN, PLANEACIÓN, MANEJO DE PERSONAL, CONOCIMIENTO DE LA NORMATIVIDAD EN MATERIA DE OBRA PÚBLICA, VERIFICACIÓN Y FISCALIZACIÓN, CAPACITACIÓN, ASESORÍA, HABILIDADES GERENCIALES Y ANALISIS.</t>
  </si>
  <si>
    <t>JEFE DE DEPARTAMENTO DE SEGUIMIENTO, DIRECTOR DE AUDITORIA EN DEPENDENCIAS, ENTIDADES Y MUNICIPIOS, SECTOR PRODUCTIVO, DIRECTOR DE VERIFICACIÓN, ENCARGADO DE LABORATORIO.</t>
  </si>
  <si>
    <t>SECRETARÍA DE LA CONTRALORÍA GENERAL, ESTADO DE SONORA</t>
  </si>
  <si>
    <t>ASESORÍA, ANÁLISIS Y COORDINACIÓN DE ACCIONES RELACIONADAS CON LA ATENCIÓN Y DESARROLLO DE AUDITORÍAS.</t>
  </si>
  <si>
    <t>DIRECTOR DE ÁREA</t>
  </si>
  <si>
    <t>SECRETARÍA DE AGRICULTURA, GANADERÍA, RECURSOS HIDRÁULICOS, PESCA Y ACUACULTURA</t>
  </si>
  <si>
    <t>DIRECCION</t>
  </si>
  <si>
    <t>SAGARHPA</t>
  </si>
  <si>
    <t>ACADEMIA</t>
  </si>
  <si>
    <t>a la fecha</t>
  </si>
  <si>
    <t>MAESTRO DE HORAS</t>
  </si>
  <si>
    <t>UNIVERSIDAD KINO A C</t>
  </si>
  <si>
    <t>DIRECTOR ADMINISTRATIVO</t>
  </si>
  <si>
    <t>PIECO S A DE CV</t>
  </si>
  <si>
    <t>LEGAL</t>
  </si>
  <si>
    <t>SOCIO</t>
  </si>
  <si>
    <t>LUGBON S C</t>
  </si>
  <si>
    <t>ADMINISTRATIVO</t>
  </si>
  <si>
    <t>SENADO DE LA REPÚBLICA</t>
  </si>
  <si>
    <t>SECRETARÍA DE EDUCACION Y CULTURA</t>
  </si>
  <si>
    <t>SECTOR PUBLICO</t>
  </si>
  <si>
    <t>COMITE DE COMERCIALIZACION DEL SUR DE SONORA</t>
  </si>
  <si>
    <t>REGIDOR PROPIETARIO</t>
  </si>
  <si>
    <t>H. AYUNTAMIENTO DE GUAYMAS</t>
  </si>
  <si>
    <t>ASOCIACION CIVIL</t>
  </si>
  <si>
    <t>ALIANZA CAMPESINA DEL NOROESTE</t>
  </si>
  <si>
    <t>DUPITADO FEDERAL</t>
  </si>
  <si>
    <t>CONGRESO DE LA UNION</t>
  </si>
  <si>
    <t>INSTITUCION FINANCIERA</t>
  </si>
  <si>
    <t>UNION DE CREDITO AGRICOLA PECUARIO Y DE SERVICIOS DEL NOROESTE S A DE C V</t>
  </si>
  <si>
    <t>DUIPUTADO LOCAL</t>
  </si>
  <si>
    <t>CONGRESO DEL ESTADO</t>
  </si>
  <si>
    <t>DISTRITO DE RIEGO 041 VALLE DEL YAQUI S DE R L</t>
  </si>
  <si>
    <t>SUBSECRETARIO</t>
  </si>
  <si>
    <t>GANADERO</t>
  </si>
  <si>
    <t>SEPT. 1985</t>
  </si>
  <si>
    <t>A LA FECHA ACTUAL</t>
  </si>
  <si>
    <t>RANCHO SAN DARIO</t>
  </si>
  <si>
    <t>SEPT. 2004</t>
  </si>
  <si>
    <t>ABRIL. 2007</t>
  </si>
  <si>
    <t>UNIÓN GANADERA REGIONAL DE SONORA</t>
  </si>
  <si>
    <t>ABRIL. 2010</t>
  </si>
  <si>
    <t>SAGARHPA, SUBSECRETARÍA DE GANADERÍA</t>
  </si>
  <si>
    <t>SEPT. 2015</t>
  </si>
  <si>
    <t xml:space="preserve">SAGARHPA </t>
  </si>
  <si>
    <t>VENTAS</t>
  </si>
  <si>
    <t>INSTITUCION BANCARIA</t>
  </si>
  <si>
    <t>SUBGERENTE</t>
  </si>
  <si>
    <t>BANCO MEXICANO SOMEX S A</t>
  </si>
  <si>
    <t>TIENDA DEPARTAMENTAL</t>
  </si>
  <si>
    <t>DIRECTOR FINANZAS</t>
  </si>
  <si>
    <t>MAZON HERMANOS S.A. DE C.V.</t>
  </si>
  <si>
    <t>ADMINISTRACIÓN</t>
  </si>
  <si>
    <t>ENLACE ADMINISTRATIVO</t>
  </si>
  <si>
    <t>SAGARHPA  SUBSECRETARIAA DE GANADERIA</t>
  </si>
  <si>
    <t>PROYECTOS DE INFRAESTRUCTURA PECUARIA.</t>
  </si>
  <si>
    <t>JEFE DE OFICINA DE CONTROL DE AVANCES DE OBRAS</t>
  </si>
  <si>
    <t>SECRETARÍA DE AGRICULTURA Y RECURSOS HIDRÁULICOS SARH</t>
  </si>
  <si>
    <t>INFRAESTRUCTURA HIDROGRÍCOLA</t>
  </si>
  <si>
    <t>JEFE DE PROYECTO DE DISTRITOS DE RIEGO Y SUBGERENTE REGIONAL DE INFRAESTRUCTURA HIDROAGRÍCOLA</t>
  </si>
  <si>
    <t>SARH Y COMISIÓN NACIONAL DEL AGUA CONAGUA</t>
  </si>
  <si>
    <t>PROGRAMACIÓN HÍDRICA Y CUENCAS HIDROGRÁFICAS.</t>
  </si>
  <si>
    <t xml:space="preserve">DIRECTOR DE PROGRAMACIÓN </t>
  </si>
  <si>
    <t>ORGANISMO DE CUENCA NOROESTE DE CONAGUA</t>
  </si>
  <si>
    <t>INFRAESTRUCTURA PESQUERA Y ACUÍCOLA.</t>
  </si>
  <si>
    <t>DIRECTOR DE INFRAESTRUCTURA</t>
  </si>
  <si>
    <t>SECRETARÍA DE AGRICULTURA GANADERÍA RECURSOS HIDRÁULICOS PESCA Y ACUACULTURA SAGARHPA SUBSECRETARÍA DE PESCA Y ACUACULTURA</t>
  </si>
  <si>
    <t>ADMINISTRACIÓN DE LOS RECURSOS PESQUEROS Y ACUÍCOLAS</t>
  </si>
  <si>
    <t>SAGARHPA SUBSECRETARÍA DE PESCA Y ACUACULTURA.</t>
  </si>
  <si>
    <t>AGRICULTURA</t>
  </si>
  <si>
    <t>TÉCNICO</t>
  </si>
  <si>
    <t>GRUPO MAZÓN</t>
  </si>
  <si>
    <t>ADMINISTRADOR</t>
  </si>
  <si>
    <t>AGROINDUSTRIAS DE SONORA DEC</t>
  </si>
  <si>
    <t>DIRECTOR  DE OPERACIÓN HIDRÁULICA</t>
  </si>
  <si>
    <t>GOBIERNO DEL ESTADO DE SONORA.</t>
  </si>
  <si>
    <t>BIENES RAICES</t>
  </si>
  <si>
    <t>Actual</t>
  </si>
  <si>
    <t>DIRECTOR  DE INFRAESTRUCTURA AGRÍCOLA</t>
  </si>
  <si>
    <t>SAGARHPA GOBIERNO DEL ESTADO DE SONORA</t>
  </si>
  <si>
    <t>SAT</t>
  </si>
  <si>
    <t>BRINDAR SERVICIO DE ASISTENCIA TÉCNICA AGRÍCOLA A PRODUCTORES</t>
  </si>
  <si>
    <t>AUXILIAR DE ZONA EN ASISTENCIA TÉCNICA</t>
  </si>
  <si>
    <t>DISTRITO DE RIEGO  038 RÍO MAYO SARH</t>
  </si>
  <si>
    <t>COORDINAR Y BRINDAR SERVICIO DE ASISTENCIA TÉCNICA AGRÍCOLA A PRODUCTORES</t>
  </si>
  <si>
    <t xml:space="preserve">RESPONSABLE DE ZONA DE ASISTENCIA TÉCNICA </t>
  </si>
  <si>
    <t>COORDINAR Y REALIZAR DEMOSTRACIONES DE LA TECNOLOGÍA GENERADA POR EL CENTRO DE INVESTIGACIÓN AGRÍCOLA DEL NOROESTE  A TRAVÉS DE PRODUCTORES COOPERANTES</t>
  </si>
  <si>
    <t>JEFE DEL PROGRAMA DE PARCELAS DE PRUEBA</t>
  </si>
  <si>
    <t>COORDINAR LA PROGRAMACIÓN Y PRESUPUESTACIÓN DEL DDR Y SEGUIMIENTO A LOS PROGRAMAS</t>
  </si>
  <si>
    <t xml:space="preserve">SUBJEFE DE DISTRITO DE PROGRAMACIÓN-PRESUPUESTACIÓN </t>
  </si>
  <si>
    <t>DDR 139 CABORCA SARH</t>
  </si>
  <si>
    <t>SUBJEFE DE DISTRITO DE PROGRAMACIÓN-PRESUPUESTACIÓN</t>
  </si>
  <si>
    <t>DDR  149 NAVOJOA SARH</t>
  </si>
  <si>
    <t>COORDINAR LOS PROGRAMAS DE FOMENTO AGROPECUARIO Y FORESTAL SÍ COMO LA SANIDAD VEGETAL Y ANIMAL</t>
  </si>
  <si>
    <t xml:space="preserve">SUBJEFE DE DISTRITO DE FOMENTO AGROPECUARIO Y FORESTAL </t>
  </si>
  <si>
    <t>COORDINAR LOS PROGRAMAS DE AGRÍCOLAS PROCAMPO Y OTROS Y PECUARIOS, ASÍ COMO LA SANIDAD ANIMAL</t>
  </si>
  <si>
    <t>JEFE DEL DISTRITO DE DESARROLLO RURAL NO. 146 SAHUARIPA</t>
  </si>
  <si>
    <t>SAGAR</t>
  </si>
  <si>
    <t>COORDINAR ACTIVIDADES DE SANIDAD VEGETAL, MOVILIZACIÓN DE PRODUCTOS AGRÍCOLAS ASÍ COMO LA INOCUIDAD AGRÍCOLA</t>
  </si>
  <si>
    <t>JEFE DE PROGRAMA DE SANIDAD VEGETAL</t>
  </si>
  <si>
    <t>DELEGACIÓN DE LA SAGARPA EN SONORA</t>
  </si>
  <si>
    <t>DAR SEGUIMIENTO PARA EL CUMPLIMIENTO DE LAS ACTIVIDADES DE SANIDAD VEGETAL,MOVILIZACIÓN DE PRODUCTOS AGRÍCOLAS ASÍ COMO LA INOCUIDAD AGRÍCOLA</t>
  </si>
  <si>
    <t>A la fecha</t>
  </si>
  <si>
    <t>SAGARHPA DEL GOBIERNO DEL ESTADO DE SONORA</t>
  </si>
  <si>
    <t>TECNICA</t>
  </si>
  <si>
    <t>SECRETARÍA DE RECURSOS HIDRÁULICOS</t>
  </si>
  <si>
    <t>TECNICA FINANCIERA</t>
  </si>
  <si>
    <t>EVALUADOR AGROPECUARIO</t>
  </si>
  <si>
    <t>UNIBANCO S A</t>
  </si>
  <si>
    <t>BANORO S A</t>
  </si>
  <si>
    <t>EMPRESARIAL</t>
  </si>
  <si>
    <t>CONSULTOR SENIOR GERENTE DE CONSULTORÍA</t>
  </si>
  <si>
    <t>CENTRO DE COMPETITIVIDAD EMPRESARIAL SONORA</t>
  </si>
  <si>
    <t>GUBERNAMENTAL</t>
  </si>
  <si>
    <t>ANALISTA DE INFORMACIÓN DIRECTOR DE ÁREA</t>
  </si>
  <si>
    <t>GERENTE</t>
  </si>
  <si>
    <t>OCTUBRE 2015</t>
  </si>
  <si>
    <t>DIRECTOR DE DESARROLLO RURAL HERMOSILLO SONORA</t>
  </si>
  <si>
    <t>AGRICULTURA GANADERÍA</t>
  </si>
  <si>
    <t>DICIEMBRE 2012</t>
  </si>
  <si>
    <t>MARZO 2013</t>
  </si>
  <si>
    <t>ENCARGADO DEL DESPACHO DELEGACIÓN FEDERAL HERMOSILLO SONORA</t>
  </si>
  <si>
    <t>SAGARPA</t>
  </si>
  <si>
    <t>JUNIO 2007</t>
  </si>
  <si>
    <t>AGOSTO 2007</t>
  </si>
  <si>
    <t>ENCARGADO DEL DESPACHO, DELEGACIÓN FEDERAL HERMOSILLO SONORA</t>
  </si>
  <si>
    <t>PLANEACIÓN DESARROLLO RURAL</t>
  </si>
  <si>
    <t>ENERO 1995</t>
  </si>
  <si>
    <t>DICIEMBRE 2013</t>
  </si>
  <si>
    <t>SUBDELEGADO DE PLANEACIÓN Y DESARROLLO RURAL HERMOSILLO SONORA</t>
  </si>
  <si>
    <t>SAGAR SAGARPA</t>
  </si>
  <si>
    <t xml:space="preserve">PLANEACIÓN </t>
  </si>
  <si>
    <t>DICIEMBRE 1993</t>
  </si>
  <si>
    <t>DICIEMBRE 1994</t>
  </si>
  <si>
    <t xml:space="preserve">AUXILIAR DEL JEFE DE LA UNIDAD DE PLANEACIÓN HERMOSILLO SONORA </t>
  </si>
  <si>
    <t>SARH</t>
  </si>
  <si>
    <t>NOVIEMBRE 1991</t>
  </si>
  <si>
    <t>NOVIEMBRE 1993</t>
  </si>
  <si>
    <t>SECRETARIO TÉCNICO DE LA DELEGACIÓN ESTATAL</t>
  </si>
  <si>
    <t>ENERO 1990</t>
  </si>
  <si>
    <t>DICIEMBRE 1991</t>
  </si>
  <si>
    <t>JEFE DE LA UNIDAD DE REGULACIÓN AGRÍCOLA</t>
  </si>
  <si>
    <t>ENERO 1988</t>
  </si>
  <si>
    <t>DICIEMBRE 1990</t>
  </si>
  <si>
    <t>JEFE DE LA UNIDAD DE INTEGRACIÓN Y CONTROL PRESUPUESTAL HERMOSILLO SONORA</t>
  </si>
  <si>
    <t>ENERO 1985</t>
  </si>
  <si>
    <t>DICIEMBRE 1988</t>
  </si>
  <si>
    <t>JEFE DEL SUBPROGRAMA DE PLANEACIÓN EN HERMOSILLO SONORA</t>
  </si>
  <si>
    <t>FEBRERO 1983</t>
  </si>
  <si>
    <t>DICIEMBRE 1985</t>
  </si>
  <si>
    <t>NOVIEMBRE 1982</t>
  </si>
  <si>
    <t>JEFE DEL PROGRAMA DE PLANEACIÓN EN GUAYMAS SONORA</t>
  </si>
  <si>
    <t>DICIEMBRE 1979</t>
  </si>
  <si>
    <t>SEPTIEMBRE 1982</t>
  </si>
  <si>
    <t>ANALISTA DEL PROGRAMA DE PLANEACIÓN HERMOSILLO SONORA</t>
  </si>
  <si>
    <t>TOPOGRAFÍA</t>
  </si>
  <si>
    <t>SEPTIEMBRE 1979</t>
  </si>
  <si>
    <t>SUPERVISOR DEL ESTUDIO Y CONTROL DE AGUAS EN EL PALMITO EL VERDE SONALOA</t>
  </si>
  <si>
    <t>JULIO 1979</t>
  </si>
  <si>
    <t>ANALISTA DEL SUBPROGRAMA DE PLANEACIÓN GUAYMAS SONORA</t>
  </si>
  <si>
    <t>JULIO 1978</t>
  </si>
  <si>
    <t>SUBRESIDENTE DEL DEPARTAMENTO DE ANÁLISIS AGROPECUARIOS EN CABORCA SONORA</t>
  </si>
  <si>
    <t>OCTUBRE 1977</t>
  </si>
  <si>
    <t xml:space="preserve">JULIO 1978 </t>
  </si>
  <si>
    <t>ANALISTA DEL DEPARTAMENTO DE ANÁLISIS AGROPECUARIOS MÉXICO DF</t>
  </si>
  <si>
    <t>Agricultura</t>
  </si>
  <si>
    <t xml:space="preserve">a la fecha </t>
  </si>
  <si>
    <t>Dircetor Capitalización al Campo</t>
  </si>
  <si>
    <t>Secretaria de Agricultura, Ganadería, Desarrollo Hidráulico, Pesca y Acuacultura, en el Gobierno de Estado Sonora (SAGARHPA)</t>
  </si>
  <si>
    <t>Administrativo</t>
  </si>
  <si>
    <t>Forestal</t>
  </si>
  <si>
    <t>Subgerente de Diversificación Productiva</t>
  </si>
  <si>
    <t>Comisión Nacional Forestal</t>
  </si>
  <si>
    <t xml:space="preserve">Agropecuario </t>
  </si>
  <si>
    <t>Coordinadora de Proyectos Especiales</t>
  </si>
  <si>
    <t>Coordinadora Nacional de las Fundaciones Produce A.C.</t>
  </si>
  <si>
    <t>Ecología</t>
  </si>
  <si>
    <t>Técnico área de Ecologia</t>
  </si>
  <si>
    <t>Flores CyL; Consultoría Ambiental e Ingeniería S.C.</t>
  </si>
  <si>
    <t>Técnico Ambiental</t>
  </si>
  <si>
    <t>Vida Silvestre Consultores</t>
  </si>
  <si>
    <t>ADMINISTRADOR DE CAMPOS AGRICOLAS</t>
  </si>
  <si>
    <t xml:space="preserve">AGOSTO DE 1985 </t>
  </si>
  <si>
    <t>MARZO DE 1986</t>
  </si>
  <si>
    <t>ADMINISTRADOR DE CAMPO</t>
  </si>
  <si>
    <t>CAMPO AGRICOLA LAS LILAS DE LA COSTA DE HERMOSILLO.</t>
  </si>
  <si>
    <t>SUPERVISION DE OBRAS Y PROYECTOS</t>
  </si>
  <si>
    <t xml:space="preserve">ABRIL DE 1986 </t>
  </si>
  <si>
    <t>JULIO DE 1992</t>
  </si>
  <si>
    <t>ANALISTA TECNICO</t>
  </si>
  <si>
    <t>SECRETARÍA DE FOMENTO AGRICOLA DEL GOBIERNO DEL ESTADO DE SONORA</t>
  </si>
  <si>
    <t>OPERACION DE PROGRAMAS Y COMPONENTES DE INFRAESTRUCTURA HIDROAGRICOLA</t>
  </si>
  <si>
    <t xml:space="preserve">AGOSTO DE 1992 </t>
  </si>
  <si>
    <t>SEPTIEMBRE DE 1994</t>
  </si>
  <si>
    <t>SUBDIRECTOR DE CONSTRUCCION</t>
  </si>
  <si>
    <t>SECRETARIA DE FOMENTO AGRICOLA DEL GOBIERNO DEL ESTADO DE SONORA</t>
  </si>
  <si>
    <t xml:space="preserve">OCTUBRE DE 1994 </t>
  </si>
  <si>
    <t>DICIEMBRE DE 1999</t>
  </si>
  <si>
    <t xml:space="preserve">ENERO DE 2000 </t>
  </si>
  <si>
    <t>JUNIO DE 2001</t>
  </si>
  <si>
    <t xml:space="preserve">SUBDIRECTOR GENERAL DE CONSTRUCCION Y PROYECTOS. </t>
  </si>
  <si>
    <t xml:space="preserve">JULIO DE 2001 </t>
  </si>
  <si>
    <t>DICIEMBRE DE 2003</t>
  </si>
  <si>
    <t>DIRECTOR DE INFRAESTRUCTURA PROGRAMAS Y PROYECTOS</t>
  </si>
  <si>
    <t xml:space="preserve">ENERO DE 2004 </t>
  </si>
  <si>
    <t>MAYO DE 2005</t>
  </si>
  <si>
    <t>COORDINADOR GENERAL DE AGRICULTURA</t>
  </si>
  <si>
    <t>SECRETARIA DE AGRICULTURA GANADERIA  RECURSOS HIDRAULICOS PESCA Y ACUACULTURA DEL GOBIERNO DEL ESTADO DE SONORA</t>
  </si>
  <si>
    <t>OPERACION Y ADMINISTRACION DE PROGRAMAS Y COMPONENTES DEL SECTOR AGRICOLA</t>
  </si>
  <si>
    <t xml:space="preserve">JUNIO DE 2005 </t>
  </si>
  <si>
    <t>SEPTIEMBRE DE 2009</t>
  </si>
  <si>
    <t xml:space="preserve">DIRECTOR GENERAL DE COMPETITIVIDAD EN CADENAS PRODUCTIVAS AGRICOLAS.  </t>
  </si>
  <si>
    <t>OPERACION Y ADMINISTRACION DE PROGRAMAS Y COMPONENTES DEL SECTOR AGRÍCOLA</t>
  </si>
  <si>
    <t>AGRARIO</t>
  </si>
  <si>
    <t>Dec-12</t>
  </si>
  <si>
    <t>ENLACE</t>
  </si>
  <si>
    <t>SEDATU</t>
  </si>
  <si>
    <t>ACTUALIZACION DE DATOS</t>
  </si>
  <si>
    <t>Aug-10</t>
  </si>
  <si>
    <t>Dec-10</t>
  </si>
  <si>
    <t>PROMOTOR</t>
  </si>
  <si>
    <t>LITIGANTE</t>
  </si>
  <si>
    <t>DESPACHO DE ABOGADOS</t>
  </si>
  <si>
    <t>TRABAJOS DE DISEÑO EDITORIAL Y TRABAJOS EN GENERAL EN IMPRENTA, PUBLICACIONES, REVISTAS, FORMATOS DE PAPELERIA</t>
  </si>
  <si>
    <t>DISEÑO Y FOTOMECANICA</t>
  </si>
  <si>
    <t>IMPRENTA DE SECRETARIA FOMENTO GANADERO</t>
  </si>
  <si>
    <t>ENCARGADO DE PROYECTOS DE STAND PARA EXPOS, IMAGEN DE EMPRESAS.</t>
  </si>
  <si>
    <t>DISEÑO Y PROYECTOS</t>
  </si>
  <si>
    <t>SOLID SIGN SA DE CV</t>
  </si>
  <si>
    <t>LOGISTICA Y DISEÑO DE STAND DE EXPOS DE LA SECRETARIA, PRESENTACIONES DE TEMAS, PAPELERIA Y FORMATOS VARIOS, CAPTURA DE PROGRAMAS DE APOYOS</t>
  </si>
  <si>
    <t>GOBIERNO DEL ESTADO DE SONORA</t>
  </si>
  <si>
    <t xml:space="preserve"> DISEÑO DE IMAGEN DE ENERSUN, PRESENTACIONES DE PROYECTOS, PAPELERIA Y FORMATOS VARIOS, </t>
  </si>
  <si>
    <t>ENCARGADO DE IMAGEN</t>
  </si>
  <si>
    <t>ENERSUN SA DE CV Y SONORA EXPEDICIONES</t>
  </si>
  <si>
    <t>ENCARGADO DEL PROGRAMA PESA EN GANADERIA, LOGISTICA Y DISEÑO DE STAND DE EXPOS DE SAGARHPA, PRESENTACIONES DE TEMAS Y PROGRAMAS, DISEÑO DE PAPELERIA Y FORMATOS VARIOS.</t>
  </si>
  <si>
    <t>ASISTENCIA TECNICA EN LA REGION DEL RIO SONORA</t>
  </si>
  <si>
    <t>FEBRERO DE 1975</t>
  </si>
  <si>
    <t>JUNIO DE 1980</t>
  </si>
  <si>
    <t>EXTENSIONISTA PECUARIO</t>
  </si>
  <si>
    <t>SECRETARIA DE AGRICULTURA Y RECURSOS HIDRAULICOS</t>
  </si>
  <si>
    <t>COORDINADOR DE ASISTENCIA TECNICA EN REGION RIO SONORA</t>
  </si>
  <si>
    <t>JUNIO DE 1986</t>
  </si>
  <si>
    <t xml:space="preserve">JEFATURA DE UNIDAD </t>
  </si>
  <si>
    <t>ELABORACION DE PROYECTOS Y SUPERVISION DE OBRAS</t>
  </si>
  <si>
    <t>SUPERVISION TECNICA</t>
  </si>
  <si>
    <t>JUNIO DE 1992</t>
  </si>
  <si>
    <t>SUPERVISOR TECNICO</t>
  </si>
  <si>
    <t>FIRCO</t>
  </si>
  <si>
    <t>COORDINADOR GENERAL DE LOS CENTROS COORDINADORES INDIGENISTAS DEL ESTADO DE SONORA.</t>
  </si>
  <si>
    <t>JULIO DE 1993</t>
  </si>
  <si>
    <t>INSTITUTO NACIONAL INDIGENISTA</t>
  </si>
  <si>
    <t>COORDINADOR DE PROYECTOS DE INFRAESTRUCTURA GANADERA</t>
  </si>
  <si>
    <t>FEBRERO DE 1998</t>
  </si>
  <si>
    <t>SECRETARIA DE FOMENTO GANADERO</t>
  </si>
  <si>
    <t>COORDINADOR DE PROGRAMAS DE APOYO DE ALIANZA PARA EL CAMPO.</t>
  </si>
  <si>
    <t>FEBRERO DE 1999</t>
  </si>
  <si>
    <t xml:space="preserve">SUB DIRECTOR </t>
  </si>
  <si>
    <t>ENERO DE 2005</t>
  </si>
  <si>
    <t>JULIO DE 2013</t>
  </si>
  <si>
    <t>INTEGRACION Y SEGUIMIENTO DE PROYECTOS PECUARIOS ESTATALES. ( PROGRAMA ESTATAL DIRECTO.</t>
  </si>
  <si>
    <t>NOVIEMBRE DE 2016</t>
  </si>
  <si>
    <t>Administracion publica</t>
  </si>
  <si>
    <t>Director de desarrollo ganadero</t>
  </si>
  <si>
    <t>Ganaderia de repasto</t>
  </si>
  <si>
    <t>Aug-13</t>
  </si>
  <si>
    <t>Gerente de preengorda</t>
  </si>
  <si>
    <t>Ganadera contreras</t>
  </si>
  <si>
    <t>Ganaderia de cria</t>
  </si>
  <si>
    <t>Asesor externo</t>
  </si>
  <si>
    <t>ranchos  la casita el candidato el socorro el represo zayula el arenoso la peñitas</t>
  </si>
  <si>
    <t>Administrador</t>
  </si>
  <si>
    <t>Rancho la casita</t>
  </si>
  <si>
    <t>administrador</t>
  </si>
  <si>
    <t>Compañía ganadera el guayacan</t>
  </si>
  <si>
    <t>RANCHO SAN CARLOS</t>
  </si>
  <si>
    <t>CHALET DE LA GUITARRA</t>
  </si>
  <si>
    <t>ID SOLUCIONES INTEGRADAS</t>
  </si>
  <si>
    <t>ASESOR FINANCIERO</t>
  </si>
  <si>
    <t>GRUPO NACIONAL PROVINCIAL</t>
  </si>
  <si>
    <t>Pecuario</t>
  </si>
  <si>
    <t>Dic/1988</t>
  </si>
  <si>
    <t>Jul/1990</t>
  </si>
  <si>
    <t xml:space="preserve">Tecnico Profesional </t>
  </si>
  <si>
    <t>Ago/1990</t>
  </si>
  <si>
    <t>Nov/1992</t>
  </si>
  <si>
    <t>Tecnico Especializado</t>
  </si>
  <si>
    <t>Dic/1992</t>
  </si>
  <si>
    <t>Sep/1994</t>
  </si>
  <si>
    <t>Profecional Ejecutivo de Servicios</t>
  </si>
  <si>
    <t>Agropecuario</t>
  </si>
  <si>
    <t>Oct/1994</t>
  </si>
  <si>
    <t>Oct/1995</t>
  </si>
  <si>
    <t>Jefe de Distrito</t>
  </si>
  <si>
    <t>Sep/2009</t>
  </si>
  <si>
    <t>Profesional Dictaminado de Servicios</t>
  </si>
  <si>
    <t>Pecuario - Sanidad</t>
  </si>
  <si>
    <t>Oct/2015</t>
  </si>
  <si>
    <t>Director</t>
  </si>
  <si>
    <t>Jefe de Departamento</t>
  </si>
  <si>
    <t>ADMINISTRADOR DE LOS RANCHOS GANADEROS</t>
  </si>
  <si>
    <t>RANCHO EL CARMEN Y RANCHO  SAN AGUSTIN</t>
  </si>
  <si>
    <t>SUBDIRECTOR</t>
  </si>
  <si>
    <t>SUBDIRECTOR JURIDICO Y DE SERVICIOS REGISTRALES DE LA DIRECCION GENERAL DE SERVICIOS GANADEROS</t>
  </si>
  <si>
    <t>DIRECTOR DE SERVICIOS REGISTRALE  DE LA DIRECCIÓN GENERAL DE SERVICIOS GANADEROS</t>
  </si>
  <si>
    <t>RANCHO EL CARMEN Y RANCHO SAN AGUSTIN</t>
  </si>
  <si>
    <t>SAGARHPA  SUBSECRETARIA DE GANADERIA</t>
  </si>
  <si>
    <t>SERVICIO PUBLICO</t>
  </si>
  <si>
    <t>ENERO 2007</t>
  </si>
  <si>
    <t>SEPTIEMBRE 2009</t>
  </si>
  <si>
    <t>JEFE DEPARTAMENTO</t>
  </si>
  <si>
    <t>SECRETARIA DE HACIENDA
GOBIERNO DEL ESTADO DE SONORA</t>
  </si>
  <si>
    <t>ADMINISTRATIVO, INMOBILIARIO</t>
  </si>
  <si>
    <t>ABRIL 1999</t>
  </si>
  <si>
    <t>OCTUBRE 2006</t>
  </si>
  <si>
    <t>INMOBILIARIA SILVA ACOSTA S A</t>
  </si>
  <si>
    <t>CRIA DE GANADO BOVINO DE CARNE</t>
  </si>
  <si>
    <t>JUNIO 1989</t>
  </si>
  <si>
    <t>MARZO 1999</t>
  </si>
  <si>
    <t>PROPIETARIO</t>
  </si>
  <si>
    <t>RANCHO GANADERO
MUNICIPIO DE URES</t>
  </si>
  <si>
    <t>ADMINISTRADOR GANADERO</t>
  </si>
  <si>
    <t>RANCHOS LOS DE PEÑA Y EL OCOTILLO</t>
  </si>
  <si>
    <t>DELEGADO DE LA ASOCIACIÓN GANADERA LOCAL DE CUMPAS ANTE LA UNIÓN GANADERA REGIONAL DE SONORA</t>
  </si>
  <si>
    <t>SECRETARIO EN LA ASOCIACION BRANGUS SONORENSE</t>
  </si>
  <si>
    <t>DIRECTOR DE CONTROL Y SANIDAD PECUARIA DE LA DIRECCIÓN GENERAL DE SERVICIOS GANADERO DE SAGARHPA</t>
  </si>
  <si>
    <t>PRODUCTOR FORESTAL - SILVICULTOR</t>
  </si>
  <si>
    <t>Enero 1998</t>
  </si>
  <si>
    <t>TITULAR DEL APROVECHAMIENTO</t>
  </si>
  <si>
    <t>RANCHO LOBOS</t>
  </si>
  <si>
    <t>ASESOR TECNICO FORESTAL</t>
  </si>
  <si>
    <t>Enero 2000</t>
  </si>
  <si>
    <t>Dic. 2015</t>
  </si>
  <si>
    <t>INDEPENDIENTE</t>
  </si>
  <si>
    <t>GESTION FORESTAL</t>
  </si>
  <si>
    <t>Octubre 2015</t>
  </si>
  <si>
    <t>FINANCIERO</t>
  </si>
  <si>
    <t>EJECUTIVO DE CUENTA</t>
  </si>
  <si>
    <t>BANCO DEL ATLÁNTICO</t>
  </si>
  <si>
    <t>AFORE BITAL</t>
  </si>
  <si>
    <t>BANCO BITAL</t>
  </si>
  <si>
    <t>TURISMO</t>
  </si>
  <si>
    <t>DIRECTOR DE TURISMO RURAL</t>
  </si>
  <si>
    <t>SECRETARIA DE FOMENTO AL TURISMO</t>
  </si>
  <si>
    <t>CINEGÉTICO-ADMINISTRATIVO</t>
  </si>
  <si>
    <t>DIRECTOR DE FAUNA DE INTERÉS CINEGÉTICO</t>
  </si>
  <si>
    <t>SUBDIRECTOR DE FAUNA</t>
  </si>
  <si>
    <t>PROYECTOS PRODUCTIVOS INFRAESTRUCTURA</t>
  </si>
  <si>
    <t>GERENTE Y DIRECTOR</t>
  </si>
  <si>
    <t>ALMACENES EL FENIX DEL NOROESTE S A de C V</t>
  </si>
  <si>
    <t>ACCIONISTA</t>
  </si>
  <si>
    <t>SERVICIOS BASICOS PARA EL RESTAURANTE SA  DE C V</t>
  </si>
  <si>
    <t xml:space="preserve">CARNES CUBILLAS S  A DE C V </t>
  </si>
  <si>
    <t>FRAMQUICITARIO FABULA PIZZA DELICIAS</t>
  </si>
  <si>
    <t>PROYECTOS PRODUCTIVOS  INFRAESTRUCTURA</t>
  </si>
  <si>
    <t>DIRECCION GENERAL DE ALCOHOLES</t>
  </si>
  <si>
    <t>SECRETARIA DE HACIENDA</t>
  </si>
  <si>
    <t>ASISTENTE ADMINISTRATIVO</t>
  </si>
  <si>
    <t>SISTEMA ESTATAL PENITENCIARIO</t>
  </si>
  <si>
    <t>RESTAURANTE EL CULTO</t>
  </si>
  <si>
    <t>DIRECTOR O GERENTE</t>
  </si>
  <si>
    <t>RECICLADORA ECOMIR S A DE C V</t>
  </si>
  <si>
    <t>DIRECTOR DE ORDENAMIENTO PESQUERO Y ACUICOLA</t>
  </si>
  <si>
    <t>SAGARHPA  SUBSECRETARIA DE PESCA Y ACUACULTURA</t>
  </si>
  <si>
    <t>DIRECTOR DE PROYECTOS DE ACUACULTURA</t>
  </si>
  <si>
    <t>DIRECTOR DE PROYECTOS DE ACUACULTURA E INFRAESTRUCTURA</t>
  </si>
  <si>
    <t>ACUÍCOLA</t>
  </si>
  <si>
    <t>COORDINADOR DE PROYECTOS</t>
  </si>
  <si>
    <t>INSTITUTO DE ACUACULTURA DEL ESTADO DE SONORA</t>
  </si>
  <si>
    <t>ACUÍCOLA PESQUERO</t>
  </si>
  <si>
    <t>PROFESIONAL DE SERVICIOS ESPECIALES</t>
  </si>
  <si>
    <t>COMISIÓN NACIONAL DE ACUACULTURA Y PESCA</t>
  </si>
  <si>
    <t>ACUÍCOLA PESQUERO MARICULTURA</t>
  </si>
  <si>
    <t>COORDINADOR GENERAL DEL CENTRO DE DESARROLLO TECNOLÓGICO DE ESPECIES MARINAS</t>
  </si>
  <si>
    <t>INSTITUTO DE ACUACULTURA Y PESCA DEL ESTADO DE JALISCO</t>
  </si>
  <si>
    <t>COORDINADOR GENERAL DE AGUAS DE LITORAL</t>
  </si>
  <si>
    <t>ACUÍCOLA PESQUEROMARICULTURA</t>
  </si>
  <si>
    <t>COORDINADOR DE DESARROLLO RURAL</t>
  </si>
  <si>
    <t>SAGARHPA- SUBSECRETARIA DE PESCA Y ACUACULTURA</t>
  </si>
  <si>
    <t>COCINAS RESIDENCIALES</t>
  </si>
  <si>
    <t>PRODUCCION</t>
  </si>
  <si>
    <t>GERENTE DE PRODUCCIÓN</t>
  </si>
  <si>
    <t>IDEN SA DE CV</t>
  </si>
  <si>
    <t>SECUNDARIA CULTURA JALISCO</t>
  </si>
  <si>
    <t xml:space="preserve"> Oct 2015</t>
  </si>
  <si>
    <t>MUEBLES Y SERVICIOS</t>
  </si>
  <si>
    <t>ADMINISTRACIÓN PÚBLICA</t>
  </si>
  <si>
    <t>JUNIO DEL 98</t>
  </si>
  <si>
    <t>ABRIL DEL 2009</t>
  </si>
  <si>
    <t>ANALISTA TÉCNICO</t>
  </si>
  <si>
    <t>SECRETARÍA DE LA CONTRALORÍA GENERAL</t>
  </si>
  <si>
    <t>AGOSTO DEL 2007</t>
  </si>
  <si>
    <t>ANALISTA DE INFORMACIÓN</t>
  </si>
  <si>
    <t>AGOSTO DEL 2012</t>
  </si>
  <si>
    <t>MARZO DEL 20015</t>
  </si>
  <si>
    <t>COORDINADOR DE ÁREA</t>
  </si>
  <si>
    <t>MARZO DEL 2015</t>
  </si>
  <si>
    <t>OCTUBRE DEL 2015</t>
  </si>
  <si>
    <t>ADMINISTRADOR DE PROYECTOS</t>
  </si>
  <si>
    <t>SECRETARIA</t>
  </si>
  <si>
    <t>SECRETARÍA DE FOMENTO AGRÍCOLA</t>
  </si>
  <si>
    <t>ANALISTA TECNICO AUXILIAR</t>
  </si>
  <si>
    <t>JEFE DE SECCION</t>
  </si>
  <si>
    <t xml:space="preserve">ANALISTA TECNICO </t>
  </si>
  <si>
    <t>COORDINADOR TECNICO</t>
  </si>
  <si>
    <t>COORDINADOR DE AREA</t>
  </si>
  <si>
    <t>SUBDIRECTOR DE CONTABILIDAD</t>
  </si>
  <si>
    <t>DIRECTOR DE ADMINISTRACIÓN Y FINANZAS</t>
  </si>
  <si>
    <t> 01/06/1992</t>
  </si>
  <si>
    <t> 31/09/1997</t>
  </si>
  <si>
    <t> 01/09/1997</t>
  </si>
  <si>
    <t> 01/01/2000</t>
  </si>
  <si>
    <t> 05/03/2000</t>
  </si>
  <si>
    <t>Gerente</t>
  </si>
  <si>
    <t>ACTIVIDAD LECHERA</t>
  </si>
  <si>
    <t>NUBIA JACQUELINNE</t>
  </si>
  <si>
    <t>SALCIDO</t>
  </si>
  <si>
    <t>DIRECTOR DE PLANEACIÓN Y EVALUACIÓN PRESUPUESTAL</t>
  </si>
  <si>
    <t>INGENIERO INDUSTRIAL</t>
  </si>
  <si>
    <t>PÚBLICA/SAGARPA</t>
  </si>
  <si>
    <t>ADMINISTRACIÓN PÚBLICA- AGRICULTURA</t>
  </si>
  <si>
    <t>ENCARGADA DEL DESPACHO DEL PROGRAMA DE FOMENTO AGRÍCOLA</t>
  </si>
  <si>
    <t>ADMINISTRACIÓN PÚBLICA- AGRICULTURA Y GANADERÍA</t>
  </si>
  <si>
    <t>SECRETARIA TÉCNICA DE SUBDELEGACIÓN AGROPECUARIA</t>
  </si>
  <si>
    <t>ADMINISTRACIÓN PÚBLICA- GANADERÍA</t>
  </si>
  <si>
    <t>ENCARGADA DEL DESPACHO DEL PROGRAMA DE DESARROLLO PECUARIO</t>
  </si>
  <si>
    <t>DOCENCIA</t>
  </si>
  <si>
    <t>PROFESORA DE LA ASIGNATURA "MATEMÁTICAS APLICADAS A SISTEMAS DE PRODUCCIÓN" EN LA CARRERA DE INGENIERO EN HORTICULTURA.</t>
  </si>
  <si>
    <t>PÚBLICA/UNIVERSIDAD ESTATAL DE SONORA (UES)</t>
  </si>
  <si>
    <t>JEFA DEL DEPARTAMENTO DE DESARROLLO GANADERO</t>
  </si>
  <si>
    <t>PÚBLICA/SAGARHPA</t>
  </si>
  <si>
    <t>Administradora</t>
  </si>
  <si>
    <t>Diagnóstico por Imágenes SA de CV</t>
  </si>
  <si>
    <t>GUZMÁN</t>
  </si>
  <si>
    <t>NIEVES</t>
  </si>
  <si>
    <t>Dirección y Administración</t>
  </si>
  <si>
    <t>Secretario</t>
  </si>
  <si>
    <t>SECRETARÍA DE AGRICULTURA, GANADERÍA, RECURSOS HIDRAULICOS, PESCA Y ACUACULTURA</t>
  </si>
  <si>
    <t>Delegado Estatal de la SAGARPA en Sonora</t>
  </si>
  <si>
    <t>SECRETARÍA DE AGRICULTURA, GANADERÍA, DESARROLLO RURAL, PESCA Y ALIMENTACIÓN</t>
  </si>
  <si>
    <t>Dirección</t>
  </si>
  <si>
    <t>Director General</t>
  </si>
  <si>
    <t>ASOCIACIÓN DE ORGANISMOS DE AGRICULTORES DEL SUR DE SONORA - AOASS Y COMERCIALIZADORA AGROINDUSTRIAL AOASS, S.A. DE C.V. – COAOASS</t>
  </si>
  <si>
    <t>PRODUCTOS AGRÍCOLAS AOASS, S. DE R.L. DE C.V.</t>
  </si>
  <si>
    <t>ASOCIACIÓN DE ORGANISMOS DE AGRICULTORES DEL SUR DE SONORA - AOASS</t>
  </si>
  <si>
    <t>Administración</t>
  </si>
  <si>
    <t>UNIÓN DE CRÉDITO AGROPECUARIO DE INDUSTRIAL DEL VALLE DEL YAQUI, S.A. DE C.V.</t>
  </si>
  <si>
    <t>Ejecutivo de Cuenta</t>
  </si>
  <si>
    <t>MULTIBANCO MERCANTIL PROBURSA</t>
  </si>
  <si>
    <t>Gerente de Sucursal</t>
  </si>
  <si>
    <t>BANORO, S.N.C.</t>
  </si>
  <si>
    <t>Gerente Área Agropecuaria</t>
  </si>
  <si>
    <t>SERFIN S.N.C.</t>
  </si>
  <si>
    <t>CAMPO AGRÍCOLA DEL GRANDE</t>
  </si>
  <si>
    <t>LILIANA ESTHELA</t>
  </si>
  <si>
    <t>OROS</t>
  </si>
  <si>
    <t>JEFE DE DEPARTAMENTO JURÍDICO</t>
  </si>
  <si>
    <t xml:space="preserve">ROSANGELA  AMAIRANY </t>
  </si>
  <si>
    <t>PEÑA</t>
  </si>
  <si>
    <t>PROCURADURÍA GENERAL DE LA REPÚBLICA</t>
  </si>
  <si>
    <t>COMISIÓN ESTATAL DEL AGUA</t>
  </si>
  <si>
    <t>PROFESIONAL AUXILIAR DE SERVICIOS ESPECIALIZADOS</t>
  </si>
  <si>
    <t xml:space="preserve">PRESTADORA DE SERVICIOS PROFESIONALES </t>
  </si>
  <si>
    <t>JURÍDICO, LEGAL, ADMINISTRATIVO</t>
  </si>
  <si>
    <t>Fideicomiso Fondo Revolvente Sonora</t>
  </si>
  <si>
    <t>Universidad Tecnológica de Hermisollo</t>
  </si>
  <si>
    <t>Grupo Nacional Provincial</t>
  </si>
  <si>
    <t>Comité de Inspección Pecuaria del Estado de Sonora</t>
  </si>
  <si>
    <t>Secretaría de Agricultura, Ganadería, 
Recursos Hidráulicos, Pesca y Acuacultura</t>
  </si>
  <si>
    <t>Evaluación de Proyectos</t>
  </si>
  <si>
    <t>Docente</t>
  </si>
  <si>
    <t>Asesor de Fondos de Inversión</t>
  </si>
  <si>
    <t>Coordinador de Gestión financiera y Recursos Humanos</t>
  </si>
  <si>
    <t>Administrativa</t>
  </si>
  <si>
    <t>Formación educativa</t>
  </si>
  <si>
    <t>Ecología y Medio Ambiente.</t>
  </si>
  <si>
    <t>Encargado del Control Ambiental.</t>
  </si>
  <si>
    <t>TECMED Técnicas Medioambientales de México, S.A. de C.V.</t>
  </si>
  <si>
    <t>JEFE DE DEPARTAMENTO  DE FAUNA SILVESTRE</t>
  </si>
  <si>
    <t>JOSÉ GIL</t>
  </si>
  <si>
    <t>SANTOS</t>
  </si>
  <si>
    <t>VILLA</t>
  </si>
  <si>
    <t>INGENIERO EN GESTION EMPRESARIAL</t>
  </si>
  <si>
    <t>ANALISTA EN LA OFICINA DE INFORMACION AGROPECUARIA Y PESQUERA DEL ESTADO DE SONORA</t>
  </si>
  <si>
    <t>ESTADISTICA</t>
  </si>
  <si>
    <t>INSTITUTO ESTATAL ELECTORAL</t>
  </si>
  <si>
    <t>http://transparencia.esonora.gob.mx/NR/rdonlyres/716B0FEF-144A-4814-9C93-BD7AB4B71915/305010/INGJORGEGUZM%C3%81NNIEVESEXPERIENCIALABORALPORTALESTATL.pdf</t>
  </si>
  <si>
    <t>http://transparencia.esonora.gob.mx/NR/rdonlyres/716B0FEF-144A-4814-9C93-BD7AB4B71915/166510/5GAXIOLC391A1.pdf</t>
  </si>
  <si>
    <t>http://transparencia.esonora.gob.mx/NR/rdonlyres/716B0FEF-144A-4814-9C93-BD7AB4B71915/161281/5ASESORROMO.pdf</t>
  </si>
  <si>
    <t>http://transparencia.esonora.gob.mx/NR/rdonlyres/716B0FEF-144A-4814-9C93-BD7AB4B71915/267864/perfildepuestoparaportaldetransparenciaHERNANCHAVE.pdf</t>
  </si>
  <si>
    <t>http://transparencia.esonora.gob.mx/NR/rdonlyres/716B0FEF-144A-4814-9C93-BD7AB4B71915/170783/80liclugo.pdf</t>
  </si>
  <si>
    <t>http://transparencia.esonora.gob.mx/NR/rdonlyres/716B0FEF-144A-4814-9C93-BD7AB4B71915/311825/2juanleyva.pdf</t>
  </si>
  <si>
    <t>http://transparencia.esonora.gob.mx/NR/rdonlyres/716B0FEF-144A-4814-9C93-BD7AB4B71915/166549/3CAMOULUDERS.pdf</t>
  </si>
  <si>
    <t>http://transparencia.esonora.gob.mx/NR/rdonlyres/716B0FEF-144A-4814-9C93-BD7AB4B71915/166552/LICJESUSVICTORCESARGONZALEZV.pdf</t>
  </si>
  <si>
    <t>http://transparencia.esonora.gob.mx/NR/rdonlyres/716B0FEF-144A-4814-9C93-BD7AB4B71915/173575/INGSALIDOCAMPOY1.pdf</t>
  </si>
  <si>
    <t>http://transparencia.esonora.gob.mx/NR/rdonlyres/716B0FEF-144A-4814-9C93-BD7AB4B71915/166522/13beltranfavela.pdf</t>
  </si>
  <si>
    <t>http://transparencia.esonora.gob.mx/NR/rdonlyres/716B0FEF-144A-4814-9C93-BD7AB4B71915/166521/13ROBERTOCARLOSIBARRA.pdf</t>
  </si>
  <si>
    <t>http://transparencia.esonora.gob.mx/NR/rdonlyres/716B0FEF-144A-4814-9C93-BD7AB4B71915/166535/21NAVARROCORELLA.pdf</t>
  </si>
  <si>
    <t>http://transparencia.esonora.gob.mx/NR/rdonlyres/716B0FEF-144A-4814-9C93-BD7AB4B71915/268640/perfildepuestoparaportaldetransparenciaok.pdf</t>
  </si>
  <si>
    <t>http://transparencia.esonora.gob.mx/NR/rdonlyres/716B0FEF-144A-4814-9C93-BD7AB4B71915/166533/10LUCAS.pdf</t>
  </si>
  <si>
    <t>http://transparencia.esonora.gob.mx/NR/rdonlyres/716B0FEF-144A-4814-9C93-BD7AB4B71915/185144/RESEC391ARUBENPATIC391OACTUALIZADA.pdf</t>
  </si>
  <si>
    <t>http://transparencia.esonora.gob.mx/NR/rdonlyres/716B0FEF-144A-4814-9C93-BD7AB4B71915/185142/RESEC391AFranciscoSalvadorLC3B3pezMaldonado_AC.pdf</t>
  </si>
  <si>
    <t>http://transparencia.esonora.gob.mx/NR/rdonlyres/716B0FEF-144A-4814-9C93-BD7AB4B71915/166555/19PRECIADO.pdf</t>
  </si>
  <si>
    <t>http://transparencia.esonora.gob.mx/NR/rdonlyres/716B0FEF-144A-4814-9C93-BD7AB4B71915/166556/18TARJONHSON.pdf</t>
  </si>
  <si>
    <t>http://transparencia.esonora.gob.mx/NR/rdonlyres/716B0FEF-144A-4814-9C93-BD7AB4B71915/166553/8ESCALANTE.pdf</t>
  </si>
  <si>
    <t>http://transparencia.esonora.gob.mx/NR/rdonlyres/716B0FEF-144A-4814-9C93-BD7AB4B71915/166566/85ingborjas.pdf</t>
  </si>
  <si>
    <t>http://transparencia.esonora.gob.mx/NR/rdonlyres/716B0FEF-144A-4814-9C93-BD7AB4B71915/166562/6MONREALMOLINA.pdf</t>
  </si>
  <si>
    <t>http://transparencia.esonora.gob.mx/NR/rdonlyres/716B0FEF-144A-4814-9C93-BD7AB4B71915/166563/14jorgesilva.pdf</t>
  </si>
  <si>
    <t>http://transparencia.esonora.gob.mx/NR/rdonlyres/716B0FEF-144A-4814-9C93-BD7AB4B71915/166600/15ricardovazquezbueno.pdf</t>
  </si>
  <si>
    <t>http://transparencia.esonora.gob.mx/NR/rdonlyres/716B0FEF-144A-4814-9C93-BD7AB4B71915/166574/20JOSEJAIME.pdf</t>
  </si>
  <si>
    <t>http://transparencia.esonora.gob.mx/NR/rdonlyres/716B0FEF-144A-4814-9C93-BD7AB4B71915/166580/201LUISMANUELROBLESBRISEC391O.pdf</t>
  </si>
  <si>
    <t>http://transparencia.esonora.gob.mx/NR/rdonlyres/716B0FEF-144A-4814-9C93-BD7AB4B71915/166582/70OSCARGUSTAVOVALDEZ.pdf</t>
  </si>
  <si>
    <t>http://transparencia.esonora.gob.mx/NR/rdonlyres/716B0FEF-144A-4814-9C93-BD7AB4B71915/161286/7ACUC391A.pdf</t>
  </si>
  <si>
    <t>http://transparencia.esonora.gob.mx/NR/rdonlyres/716B0FEF-144A-4814-9C93-BD7AB4B71915/161292/ASTIAZARAN.pdf</t>
  </si>
  <si>
    <t>http://transparencia.esonora.gob.mx/NR/rdonlyres/716B0FEF-144A-4814-9C93-BD7AB4B71915/161287/16carlota.pdf</t>
  </si>
  <si>
    <t>http://transparencia.esonora.gob.mx/NR/rdonlyres/716B0FEF-144A-4814-9C93-BD7AB4B71915/190445/1MARTACECILIAQUIROZCAMPASACTUAL.pdf</t>
  </si>
  <si>
    <t>http://transparencia.esonora.gob.mx/NR/rdonlyres/716B0FEF-144A-4814-9C93-BD7AB4B71915/171133/RUISURREA.pdf</t>
  </si>
  <si>
    <t>http://transparencia.esonora.gob.mx/NR/rdonlyres/716B0FEF-144A-4814-9C93-BD7AB4B71915/293690/EXPERIENCIALABORALPORTAL2018NUBIAJAQUELINE.pdf</t>
  </si>
  <si>
    <t>JEFE DE DEPARTAMENTO DE DESARROLLO Y SEGUIMIENTO</t>
  </si>
  <si>
    <t>JOSE ARTUROLOPEZ</t>
  </si>
  <si>
    <t>BARCELO</t>
  </si>
  <si>
    <t>LICENCIADO EN CIENCIAS DE LA EDUCACION</t>
  </si>
  <si>
    <t>http://transparencia.esonora.gob.mx/NR/rdonlyres/716B0FEF-144A-4814-9C93-BD7AB4B71915/330094/MicrosoftWordEXPERIENCIALABORALPORTALbarcelo.pdf</t>
  </si>
  <si>
    <t>GOBIERNO DEL ESTADO DE SONORA , SAGARHPA</t>
  </si>
  <si>
    <t>H. AYUNTAMIENTO DE CAJEME, DIRECCION DE COMUNICACION SOCIAL</t>
  </si>
  <si>
    <t>GOBIERNO DEL ESTADO DE SONORA, REPRESENTACIÓN DEL GOBIERNO DEL ESTADO EN EL SUR DE SONORA</t>
  </si>
  <si>
    <t>H. AYUNTAMIENTO DE CAJEME, SISTEMA PARA EL DESARROLLO INTEGRAL DE LA FAMILIA, DIF CAJEME.</t>
  </si>
  <si>
    <t>H. AYUNTAMIENTO DE CAJEME, DIRECCION DE ATENCION A  LA JUVENTUD</t>
  </si>
  <si>
    <t>MONITOR DE MEDIOS / AUXILIAR ADMINISTRATIVO / ENLACE DE TRANSPARENCIA</t>
  </si>
  <si>
    <t>COORDINADOR ADMINISTRATIVO</t>
  </si>
  <si>
    <t>COORDINADOR DE PROGRAMA DE ATENCIÓN A DISCAPACITADOS, SUBCOORDINADOR DEL PROGRAMA "MESE"</t>
  </si>
  <si>
    <t>AUXILIAR, SUBDIRECTOR DE COMUNICACIÓN SOCIAL</t>
  </si>
  <si>
    <t>COORDINADOR DE BRIGADAS JUVENILES</t>
  </si>
  <si>
    <t>ATENCIÓN A PRODUCTORES AGROPECUARIOS</t>
  </si>
  <si>
    <t>COMUNICACIÓN SOCIAL</t>
  </si>
  <si>
    <t>ATENCIÓN A PRODUCTORES AGROPECUARIOS Y FORESTALES.</t>
  </si>
  <si>
    <t xml:space="preserve"> COORDINACIÓN ADMINISTRATIVA</t>
  </si>
  <si>
    <t>ATENCIÓN A POBLACIÓN VULNERABLE.</t>
  </si>
  <si>
    <t>ATENCIÓN A GRUPOS DE JOVENES</t>
  </si>
  <si>
    <t xml:space="preserve">SERGIO </t>
  </si>
  <si>
    <t>CORDOVA</t>
  </si>
  <si>
    <t>MURRIETA</t>
  </si>
  <si>
    <t>Comité Estatal de Evaluación en Sonora.</t>
  </si>
  <si>
    <t>Coordinador</t>
  </si>
  <si>
    <t>Monitoreo y Evaluación de Programas</t>
  </si>
  <si>
    <t>Organización de la Naciones Unidas para la Agricultura y la Alimentación FAO. Consultor Nacional</t>
  </si>
  <si>
    <t>Consultor Nacional</t>
  </si>
  <si>
    <t>Acompañamiento y Evaluación programas Gobierno de los estados</t>
  </si>
  <si>
    <t>SAGARPA Jalisco</t>
  </si>
  <si>
    <t>Delegado</t>
  </si>
  <si>
    <t>Sector Agroalimentario</t>
  </si>
  <si>
    <t>SAGARPA Sonora</t>
  </si>
  <si>
    <t>Subdelegado de Agrícultura</t>
  </si>
  <si>
    <t>Sector Agrícola</t>
  </si>
  <si>
    <t>Subdelegado de Agricultura</t>
  </si>
  <si>
    <t>Jefe de Distrito Costa de Hermosillo</t>
  </si>
  <si>
    <t>Sectro Agropecuario</t>
  </si>
  <si>
    <t>SARH, SAGARPA</t>
  </si>
  <si>
    <t>Jefe de Programa, Jefe de Distrito, Etc.</t>
  </si>
  <si>
    <t>Dic. 1982</t>
  </si>
  <si>
    <t>UABCS</t>
  </si>
  <si>
    <t xml:space="preserve">Catedrático Horticultura </t>
  </si>
  <si>
    <t>Sector Educativo</t>
  </si>
  <si>
    <t>http://transparencia.esonora.gob.mx/NR/rdonlyres/9356A235-E16F-4DA3-927A-CFD2DA8B9F2B/344900/MicrosoftWordEXPERIENCIALABORALPORTAL.pdf</t>
  </si>
  <si>
    <t>Director Jurídico</t>
  </si>
  <si>
    <t>actual</t>
  </si>
  <si>
    <t>RAFAEL</t>
  </si>
  <si>
    <t>BUELNA</t>
  </si>
  <si>
    <t>CLARK</t>
  </si>
  <si>
    <t>CASTELLANOS</t>
  </si>
  <si>
    <t>Licenciado en Administración de empresas</t>
  </si>
  <si>
    <t>http://transparencia.esonora.gob.mx/NR/rdonlyres/9356A235-E16F-4DA3-927A-CFD2DA8B9F2B/365201/1EXPERIENCIALABORALPORTALRAFAELAGUIRRECASTELLANOS.docx</t>
  </si>
  <si>
    <t>DESPACHO AGUIRRE Y ASOCIADOS</t>
  </si>
  <si>
    <t>TÉCNICO PECUARIO</t>
  </si>
  <si>
    <t>ELABORACIÓN DE ESTUDIOS EN RANCHOS CINEGÉTICOS Y PROYECTOS PRODUCTIVOS PARA GANADERÍA</t>
  </si>
  <si>
    <t>UNION GANADERA REGIONAL DE SONORA</t>
  </si>
  <si>
    <t>TÉCNICO EN VIDA SILVESTRE</t>
  </si>
  <si>
    <t>ELABORACIÓN DE PLANES DE MANEJO PARA REGISTROS DE UMA</t>
  </si>
  <si>
    <t>HUNT-MEX</t>
  </si>
  <si>
    <t>SUPERVISOR Y COORDINADOR DE PERSONAL</t>
  </si>
  <si>
    <t>SUPERVISAR Y COORDINAR AL PERSONAL QUE LABORA EN RANCHO CINEGÉTICO.</t>
  </si>
  <si>
    <t>JEFE DE DEPARTAMENTO DE CAPTURA DE SISTEMAS DE INFORMACION PECUARIA</t>
  </si>
  <si>
    <t>COORDINAR Y ACTUALIZAR LOS REGISTROS PECUARIOS</t>
  </si>
  <si>
    <t>Mayo de 2019</t>
  </si>
  <si>
    <t>A la Fecha</t>
  </si>
  <si>
    <t>Coordinador General del Plan Maestro de Desarrollo Rural Integral del Sur de Sonora</t>
  </si>
  <si>
    <t>Orientar Proyectos de Impacto Regional en el Sur del Estado de Sonora</t>
  </si>
  <si>
    <t>Septiembre de 2015</t>
  </si>
  <si>
    <t>Septiembre de 2018</t>
  </si>
  <si>
    <t>Congreso del Estado de Sonora</t>
  </si>
  <si>
    <t>Diputado Local</t>
  </si>
  <si>
    <t>Legislativa</t>
  </si>
  <si>
    <t>Septiembre de 2012</t>
  </si>
  <si>
    <t>Febrero de 2015</t>
  </si>
  <si>
    <t>H. Ayuntamiento de Rosario</t>
  </si>
  <si>
    <t>Presidente Municipal</t>
  </si>
  <si>
    <t>Gestion y Administración Pública Municipal</t>
  </si>
  <si>
    <t>Junio de 2010</t>
  </si>
  <si>
    <t>Transporte de Carga General</t>
  </si>
  <si>
    <t>Negocio Propio</t>
  </si>
  <si>
    <t>Transportista de Carga General</t>
  </si>
  <si>
    <t>Septiembre de 2009</t>
  </si>
  <si>
    <t>Diciembre de 2011</t>
  </si>
  <si>
    <t>Yaqui Precolados S.A. de C.V.</t>
  </si>
  <si>
    <t>Gerente de Concretos</t>
  </si>
  <si>
    <t>Concretos en Obra Privada y Pública</t>
  </si>
  <si>
    <t>Febrero de 2009</t>
  </si>
  <si>
    <t>H. Ayuntamiento de Cajeme</t>
  </si>
  <si>
    <t>Secretario de Desarrollo Urbano</t>
  </si>
  <si>
    <t>Desarrollo Urbano, Obra Pública y Ecologia</t>
  </si>
  <si>
    <t>Septiembre de 2006</t>
  </si>
  <si>
    <t>Subdirector de Obras Publicas</t>
  </si>
  <si>
    <t>Obra Pública</t>
  </si>
  <si>
    <t>Septiemnre de 2003</t>
  </si>
  <si>
    <t>Director de Obras Públicas</t>
  </si>
  <si>
    <t>Diciembre de 2002</t>
  </si>
  <si>
    <t>Septiembre de 2003</t>
  </si>
  <si>
    <t>Constructora e Inmoviliaria Velis</t>
  </si>
  <si>
    <t>Supervosor de Obras</t>
  </si>
  <si>
    <t>Obra Inicitiva Privada</t>
  </si>
  <si>
    <t>http://transparencia.esonora.gob.mx/NR/rdonlyres/9356A235-E16F-4DA3-927A-CFD2DA8B9F2B/367925/MicrosoftWord1EXPERIENCIALABORALPORTALRAFAELBUELNA.pdf</t>
  </si>
  <si>
    <t xml:space="preserve">FAUSTO AARÓN </t>
  </si>
  <si>
    <t xml:space="preserve">MARTÍNEZ </t>
  </si>
  <si>
    <t>SHIELDS</t>
  </si>
  <si>
    <t>LICENCIADO EN ADMINISTRACÓN DE EMPRESAS</t>
  </si>
  <si>
    <t>http://transparencia.esonora.gob.mx/NR/rdonlyres/9356A235-E16F-4DA3-927A-CFD2DA8B9F2B/367923/MicrosoftWordDATOSFAUSTOM1EXPERIENCIALABORALPORTAL.pdf</t>
  </si>
  <si>
    <t>Junio de  2019</t>
  </si>
  <si>
    <t>Dirección General forestal y de fauna silvestre - SAGARHPA</t>
  </si>
  <si>
    <t>Director General Forestal y de Fauna Silveste</t>
  </si>
  <si>
    <t>Noviembre de  2015</t>
  </si>
  <si>
    <t>Diciembre de 2018</t>
  </si>
  <si>
    <t>Comisión Nacional Forestal, Hermosillo, Sonora.</t>
  </si>
  <si>
    <t>Gerente General en el Estado de Sonora</t>
  </si>
  <si>
    <t>Gerente General</t>
  </si>
  <si>
    <t xml:space="preserve">Noviembre de  2013 </t>
  </si>
  <si>
    <t>Octubre de 2015</t>
  </si>
  <si>
    <t>Subgerente Administrativo de la Gerencia Estatal en sonora</t>
  </si>
  <si>
    <t xml:space="preserve">Enero de 2010 </t>
  </si>
  <si>
    <t>Octubre de 2013</t>
  </si>
  <si>
    <t>Agricultor independiente, Valle de Guaymas, Sonora</t>
  </si>
  <si>
    <t>Agricultor Independiente</t>
  </si>
  <si>
    <t>Agricultor</t>
  </si>
  <si>
    <t xml:space="preserve">Mayo de 2004 </t>
  </si>
  <si>
    <t>Diciembre de 2009</t>
  </si>
  <si>
    <t>SAGARHPA del Gobierno del Estado de Sonora, Hermosillo, Sonora.</t>
  </si>
  <si>
    <t>Director Forestal y Fauna</t>
  </si>
  <si>
    <t>Tramites de Fauna y forestales</t>
  </si>
  <si>
    <t>FERNANDO RENÉ</t>
  </si>
  <si>
    <t>SOTO</t>
  </si>
  <si>
    <t> FEBRERO DE 2019</t>
  </si>
  <si>
    <t>MAYO DE 2019</t>
  </si>
  <si>
    <t>SAGARHPA  GOB. DEL ESTADO</t>
  </si>
  <si>
    <t>AREA DE INFRAESTRUCTURA</t>
  </si>
  <si>
    <t>JUNIO DE 2019</t>
  </si>
  <si>
    <t>SECRETARIO DEL RAMO</t>
  </si>
  <si>
    <t>DIRECTOR DE PLANEACIÓN,EVALUACIÓN Y SEGUIMIENTO</t>
  </si>
  <si>
    <t>http://transparencia.esonora.gob.mx/NR/rdonlyres/9356A235-E16F-4DA3-927A-CFD2DA8B9F2B/378400/CABALLERO.pdf</t>
  </si>
  <si>
    <t>DIRECTOR DE PREVENCIÓN Y VIGILANCIA PESQUERA Y ACUÍCOLA</t>
  </si>
  <si>
    <t>http://transparencia.esonora.gob.mx/NR/rdonlyres/9356A235-E16F-4DA3-927A-CFD2DA8B9F2B/378385/JOSEMARTINCUBILLAS.pdf</t>
  </si>
  <si>
    <t>http://transparencia.esonora.gob.mx/NR/rdonlyres/9356A235-E16F-4DA3-927A-CFD2DA8B9F2B/378389/HUMBERTOCASTILLOOCHOA1.pdf</t>
  </si>
  <si>
    <t>DIRECTOR DE EVALUACIÓN Y DESARROLLO INSTITUCIONAL</t>
  </si>
  <si>
    <t>http://transparencia.esonora.gob.mx/NR/rdonlyres/9356A235-E16F-4DA3-927A-CFD2DA8B9F2B/378391/LICMARIAGLORIAHERNANDEZ.pdf</t>
  </si>
  <si>
    <t>SUBDIRECTORA DE DESARROLLO INSTITUCIONAL</t>
  </si>
  <si>
    <t>http://transparencia.esonora.gob.mx/NR/rdonlyres/9356A235-E16F-4DA3-927A-CFD2DA8B9F2B/378396/lilianatorresoros.pdf</t>
  </si>
  <si>
    <t>JEFE DE DEPARTAMENTO  ENLACE Y SEGUIMIENTO</t>
  </si>
  <si>
    <t>http://transparencia.esonora.gob.mx/NR/rdonlyres/9356A235-E16F-4DA3-927A-CFD2DA8B9F2B/378392/JOSESANTOSCVACTUALAGOSTO2019.pdf</t>
  </si>
  <si>
    <t>JEFE DE DEPARTAMENTO DE DEPARTAMENTO DE SUPERVISIÓN TÉCNICA</t>
  </si>
  <si>
    <t>http://transparencia.esonora.gob.mx/NR/rdonlyres/9356A235-E16F-4DA3-927A-CFD2DA8B9F2B/378403/INGSOTOACU%C3%91A.pdf</t>
  </si>
  <si>
    <t>DIRECTOR GENERAL DE FORESTAL Y DE FAUNA SILVESTRE</t>
  </si>
  <si>
    <t>MEDICO VETERINARIO ZOOTECNISTA Y LICENCIADO EN DERECHO</t>
  </si>
  <si>
    <t>TEC. SEC. 40 MAZATAN SONORA</t>
  </si>
  <si>
    <t>PROFESOR SEC. TECNICA</t>
  </si>
  <si>
    <t>EDUCACIÓN</t>
  </si>
  <si>
    <t>SAGARPA / COMITÉ ESTATAL DE CAMPAÑAS TB/BR</t>
  </si>
  <si>
    <t>MEDICO ACREDITADO ANTE SAGARPA</t>
  </si>
  <si>
    <t>MEDICO VETERINARIO</t>
  </si>
  <si>
    <t>OFICINA PERSONAL</t>
  </si>
  <si>
    <t>ASESOR TECNICO AGROPECUARIO</t>
  </si>
  <si>
    <t>PROYECTOS Y ASESORIAS</t>
  </si>
  <si>
    <t>SEDESSON</t>
  </si>
  <si>
    <t>RESIDENTE REGIONAL</t>
  </si>
  <si>
    <t>ADMINISTRATIVA</t>
  </si>
  <si>
    <t>CECOP</t>
  </si>
  <si>
    <t>SUBCOORDINADOR OPERATIVO REGION MOCTEZUMA</t>
  </si>
  <si>
    <t>GESTION DE PROYECTOS</t>
  </si>
  <si>
    <t>SERGIO RAÚL</t>
  </si>
  <si>
    <t>SALAZAR</t>
  </si>
  <si>
    <t>BACASIARI</t>
  </si>
  <si>
    <t>http://transparencia.esonora.gob.mx/NR/rdonlyres/9356A235-E16F-4DA3-927A-CFD2DA8B9F2B/378763/SERGIORAULSALAZARBACASIARI.pdf</t>
  </si>
  <si>
    <t>DIRECTOR DE VINCULACIÓN, ATENCIÓN Y PREVENCIÓN</t>
  </si>
  <si>
    <t>http://transparencia.esonora.gob.mx/NR/rdonlyres/B3EC6E1F-DABC-4433-AB8B-12F5DD350BCE/418481/MicrosoftWordDIRECTORDEFAUNAMARCOVALENZUELA.pdf</t>
  </si>
  <si>
    <t>DIRECTOR DE SEGUIMIENTO</t>
  </si>
  <si>
    <t>ALFREDO ENRIQUE</t>
  </si>
  <si>
    <t>ARIAS</t>
  </si>
  <si>
    <t>Licenciatura en Comercio Internacional</t>
  </si>
  <si>
    <t>http://transparencia.esonora.gob.mx/NR/rdonlyres/716B0FEF-144A-4814-9C93-BD7AB4B71915/253237/alfredoarias.pdf</t>
  </si>
  <si>
    <t xml:space="preserve">2007 junio </t>
  </si>
  <si>
    <t xml:space="preserve">2009 febrero </t>
  </si>
  <si>
    <t>Camou Brothers Outfitters</t>
  </si>
  <si>
    <t xml:space="preserve">Aux. Contable </t>
  </si>
  <si>
    <t xml:space="preserve">2011 enero </t>
  </si>
  <si>
    <t>2012 diciembre</t>
  </si>
  <si>
    <t>Taqueria La Fortuna</t>
  </si>
  <si>
    <t>Propietario Gerente</t>
  </si>
  <si>
    <t>2012 octubre</t>
  </si>
  <si>
    <t>2015 septiembre</t>
  </si>
  <si>
    <t>Asesor independiente</t>
  </si>
  <si>
    <t>Aseoria en Bienes raices (ventas-rentas)</t>
  </si>
  <si>
    <t xml:space="preserve">2015 octubre </t>
  </si>
  <si>
    <t>2017 septiembre</t>
  </si>
  <si>
    <t>Comision Estatal de Ecologia y Desarrollo Sustentable Del Estado de Sonora (CEDES)</t>
  </si>
  <si>
    <t xml:space="preserve">Direccion De Area en Programas de Mejoramiento Ambiental </t>
  </si>
  <si>
    <t>Direccion de area</t>
  </si>
  <si>
    <t xml:space="preserve">2017 septiembre </t>
  </si>
  <si>
    <t>Actualidad</t>
  </si>
  <si>
    <r>
      <t>La Secretaría de Agricultura, Ganadería, Recursos Hidráulicos, Pesca y Acu</t>
    </r>
    <r>
      <rPr>
        <sz val="11"/>
        <color indexed="8"/>
        <rFont val="Calibri"/>
        <family val="2"/>
        <scheme val="minor"/>
      </rPr>
      <t>acultura SAGARHPA Dirección General de Forestal y Fauna Silvestre</t>
    </r>
  </si>
  <si>
    <t xml:space="preserve">Direccion De Area </t>
  </si>
  <si>
    <t>SECRETARIO DE LA SECRETARIA DE AGRICULTURA, GANADERÍA, RECURSOS HIDRÁULICOS, PESCA Y ACUACULTURA</t>
  </si>
  <si>
    <t>http://transparencia.esonora.gob.mx/NR/rdonlyres/9356A235-E16F-4DA3-927A-CFD2DA8B9F2B/467575/MARTACECILIAQUIROZCAMPASOKDIRECTORGENERAL.pdf</t>
  </si>
  <si>
    <t>01/110/2020</t>
  </si>
  <si>
    <t>Secretaría de Fomento Ganadero</t>
  </si>
  <si>
    <t> Auxiliar Administrativo</t>
  </si>
  <si>
    <t> Jefe de Sección</t>
  </si>
  <si>
    <t> Analista Técnico</t>
  </si>
  <si>
    <t> Coordinador Técnico</t>
  </si>
  <si>
    <t>Coordinador Técnico</t>
  </si>
  <si>
    <t>Coordinador de Área</t>
  </si>
  <si>
    <t>Administrador de Proyectos</t>
  </si>
  <si>
    <t>Subdirector de Recursos Humanos</t>
  </si>
  <si>
    <t>Director de Planeación y Evaluación</t>
  </si>
  <si>
    <t>Recursos Humanos</t>
  </si>
  <si>
    <t> Recursos Humanos</t>
  </si>
  <si>
    <t> Planeación e Informática</t>
  </si>
  <si>
    <t>Planeación y Evaluación</t>
  </si>
  <si>
    <t>Admistracion,Planeación y Evaluación</t>
  </si>
  <si>
    <t>Director General De Planeacion Administracion Y Evaluacion</t>
  </si>
  <si>
    <t xml:space="preserve">JOSÉ JESÚS ESTEBAN </t>
  </si>
  <si>
    <t>BARRERA</t>
  </si>
  <si>
    <t>MAESTRO EN ADMINISTRACIÓN PÚBLICA</t>
  </si>
  <si>
    <t>http://transparencia.esonora.gob.mx/NR/rdonlyres/9356A235-E16F-4DA3-927A-CFD2DA8B9F2B/483692/ESTEBANSALAZARBARRERA.pdf</t>
  </si>
  <si>
    <t>ENERO 2008</t>
  </si>
  <si>
    <t>ENERO 2010</t>
  </si>
  <si>
    <t xml:space="preserve">CENTRO PEDAGÓGICO DEL ESTADO DE SONORA (CEPES) </t>
  </si>
  <si>
    <t xml:space="preserve">JEFE DE OFICINA DE ADQUISICIONES </t>
  </si>
  <si>
    <t xml:space="preserve">COORDINAR EL PROGRAMA ANUAL DE MANTENIMIENTO, REHABILITACIÓN DE BIENES MUEBLES E INMUEBLES DEL ORGANISMO, 
PLANEAR, ORGANIZAR, COORDINAR, SUPERVISAR Y CONTROLAR EL DESEMPEÑO DE LAS ACTIVIDADES DE LAS DISTINTAS ÁREAS QUE INTEGRAN LA DIRECCIÓN DE RECURSOS MATERIALES Y SERVICIOS
 </t>
  </si>
  <si>
    <t>MARZO 2010</t>
  </si>
  <si>
    <t>JUNIO 2012</t>
  </si>
  <si>
    <t>INSTITUTO DE FORMACIÓN DOCENTE DEL ESTADO DE SONORA (IFODES)</t>
  </si>
  <si>
    <t>COORDINADOR ADMINISTRATIVO PROGRAMA FEDERAL (PEFC)</t>
  </si>
  <si>
    <t>PLANEAR, ORGANIZAR, COORDINAR, SUPERVISAR Y CONTROLAR EL DESEMPEÑO DE LAS ACTIVIDADES DEL PROGRAMA.</t>
  </si>
  <si>
    <t>NOVIEMBRE 2012</t>
  </si>
  <si>
    <t>PROCURADURIA AGRARIA  SONORA</t>
  </si>
  <si>
    <t>ENCARGADO PROGRAMA FOMENTO A LA INVERSIÓN A LA PROPIEDAD RURAL</t>
  </si>
  <si>
    <t xml:space="preserve">INTERMEDIARIO ENTRE INVERSIONISTAS Y EL SUJETO AGRARIO </t>
  </si>
  <si>
    <t>ENERO 2013</t>
  </si>
  <si>
    <t>JUNIO 2016</t>
  </si>
  <si>
    <t>INTERCITIES TRAVEL</t>
  </si>
  <si>
    <t>COORDINACIÓN DE TODO TRÁMITE Y FUNCIÓN ADMINISTRATIVA</t>
  </si>
  <si>
    <t>JULIO 2016</t>
  </si>
  <si>
    <t>JULIO 2017</t>
  </si>
  <si>
    <t>ISAP A.C.</t>
  </si>
  <si>
    <t xml:space="preserve">APOYO EN PROYECTOS ESPECIALES DE LA INSTITUCIÓN </t>
  </si>
  <si>
    <t>FEBRERO 2021</t>
  </si>
  <si>
    <t>SECRETARÍA DE HACIENDA/SUBSECRETARÍA DE EGRESOS</t>
  </si>
  <si>
    <t>JEFE DE DEPARMENTO DE PROGRAMACIÓN</t>
  </si>
  <si>
    <t xml:space="preserve">COORDINACIÓN E INTEGRACIÓN DE INFORMES TRIMESTRALES, MATRICES DE INDICADORES </t>
  </si>
  <si>
    <t>MARZO 2021</t>
  </si>
  <si>
    <t>SAGARHPA SONORA</t>
  </si>
  <si>
    <t>INTEGRAR EL INFORME DE LA CUENTA DE LA HACIENDA PÚBLICA ESTATAL DE COMPETENCIA DE LA SECRETARÍA, PRESENTAR LOS INFORMES DE LA EVALUACIÓN TRIMESTRAL DEL PRESUPUESTO DE EGRESOS APROBADO A LA DEPENDENCIA, GESTIONAR LA AUTORIZACIÓN Y LIBERACIÓN DE LOS APOYOS PARA EL DESARROLLO SUSTENTABLE DE LAS ACTIVIDADES AGROPECUARIAS, FORESTALES, CINEGÉTICAS, PESQUERAS Y ACUÍCOLAS</t>
  </si>
  <si>
    <t>EDGAR OSWALDO</t>
  </si>
  <si>
    <t>MENDOZA</t>
  </si>
  <si>
    <t>MIZQUEZ</t>
  </si>
  <si>
    <t>JULIO 2005</t>
  </si>
  <si>
    <t>FEBRERO 2006</t>
  </si>
  <si>
    <t>CEDEA-CESUES</t>
  </si>
  <si>
    <t>COLABORADOR TECNICO</t>
  </si>
  <si>
    <t>AMBIENTAL</t>
  </si>
  <si>
    <t>ABRIL 2006</t>
  </si>
  <si>
    <t>JUNIO 2010</t>
  </si>
  <si>
    <t>COMISION NACIONAL FORESTAL</t>
  </si>
  <si>
    <t>PRESTADOR DE SERVICIOS PROFESIONALES COMO TECNICO MULTIFUNCIONAL</t>
  </si>
  <si>
    <t>FORESTAL/VIDA SILVESTRE</t>
  </si>
  <si>
    <t>JULIO 2010</t>
  </si>
  <si>
    <t xml:space="preserve">DICIEMBRE 2010 </t>
  </si>
  <si>
    <t>PRESTADOR DE SERVICIOS PROFESIONALES COMO TECNICO DEL BANCO DE GERMOPLASMA FORESTAL</t>
  </si>
  <si>
    <t>FORESTAL</t>
  </si>
  <si>
    <t>MARZO 2011</t>
  </si>
  <si>
    <t>PRESTADOR DE SERVICIOS PROFESIONALES COMO AGENTE DE DESARROLLO ESTATAL</t>
  </si>
  <si>
    <t>FORESTAL/SOCIAL</t>
  </si>
  <si>
    <t>FEBRERO 2014</t>
  </si>
  <si>
    <t>DICIEMBRE 2014</t>
  </si>
  <si>
    <t>PRESTADOR DE SERVICIOS PROFESIONALES COMO PROMOTOR FORESTAL</t>
  </si>
  <si>
    <t>FORESTAL/VIDA SILVESTRE/AMBIENTAL</t>
  </si>
  <si>
    <t>FEBRERO 2015</t>
  </si>
  <si>
    <t>ENLACE DE SERVICIOS AMBIENTALES</t>
  </si>
  <si>
    <t>FORESTAL/AMBIENTAL</t>
  </si>
  <si>
    <t>NOVIEMBRE 2015</t>
  </si>
  <si>
    <t>JUNIO 2019</t>
  </si>
  <si>
    <t>ENLACE DE DESARROLLO FORESTAL</t>
  </si>
  <si>
    <t>JEFE DE DEPARTAMENTO DE FAUNA SILVESTRE</t>
  </si>
  <si>
    <t>FAUNA Y VIDA SILVESTRE</t>
  </si>
  <si>
    <t>http://transparencia.esonora.gob.mx/NR/rdonlyres/9356A235-E16F-4DA3-927A-CFD2DA8B9F2B/483867/EDGARMENDOZAMIZQUEZ.pdf</t>
  </si>
  <si>
    <t>ENCARGADO DE DESPACHO DE LA SUBSECRETARIA DE PESCA Y ACUACULTURA</t>
  </si>
  <si>
    <t>http://transparencia.esonora.gob.mx/NR/rdonlyres/9356A235-E16F-4DA3-927A-CFD2DA8B9F2B/484479/201LUISMANUELROBLESBRISEC391O1.pdf</t>
  </si>
  <si>
    <t>ENCARGADO DE DESPACHO DE LA SUBSECRETARIA</t>
  </si>
  <si>
    <t>http://transparencia.esonora.gob.mx/NR/rdonlyres/9356A235-E16F-4DA3-927A-CFD2DA8B9F2B/490718/MicrosoftWordEXPERIENCIALABORALPORTALESTATLYDAP201.pdf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</si>
</sst>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C0A]mmmm\-yy;@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2.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.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5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 vertical="top"/>
    </xf>
    <xf numFmtId="17" fontId="0" fillId="0" borderId="1" xfId="0" applyNumberFormat="1" applyBorder="1" applyAlignment="1">
      <alignment horizontal="right" vertical="top"/>
    </xf>
    <xf numFmtId="14" fontId="5" fillId="4" borderId="1" xfId="0" applyNumberFormat="1" applyFon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4" borderId="1" xfId="0" applyFill="1" applyBorder="1" applyAlignment="1" applyProtection="1">
      <alignment horizontal="right"/>
    </xf>
    <xf numFmtId="17" fontId="0" fillId="4" borderId="1" xfId="0" applyNumberFormat="1" applyFill="1" applyBorder="1" applyAlignment="1" applyProtection="1">
      <alignment horizontal="right"/>
    </xf>
    <xf numFmtId="0" fontId="0" fillId="4" borderId="1" xfId="0" applyFill="1" applyBorder="1" applyAlignment="1">
      <alignment horizontal="right"/>
    </xf>
    <xf numFmtId="17" fontId="0" fillId="4" borderId="1" xfId="0" applyNumberFormat="1" applyFill="1" applyBorder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17" fontId="0" fillId="4" borderId="1" xfId="0" applyNumberFormat="1" applyFill="1" applyBorder="1" applyAlignment="1">
      <alignment horizontal="right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top"/>
    </xf>
    <xf numFmtId="0" fontId="10" fillId="4" borderId="1" xfId="0" applyFont="1" applyFill="1" applyBorder="1" applyAlignment="1">
      <alignment horizontal="right"/>
    </xf>
    <xf numFmtId="14" fontId="0" fillId="0" borderId="1" xfId="0" applyNumberFormat="1" applyBorder="1" applyAlignment="1">
      <alignment horizontal="right" vertical="top"/>
    </xf>
    <xf numFmtId="0" fontId="11" fillId="4" borderId="1" xfId="0" applyFont="1" applyFill="1" applyBorder="1" applyAlignment="1">
      <alignment horizontal="right"/>
    </xf>
    <xf numFmtId="164" fontId="11" fillId="4" borderId="1" xfId="0" quotePrefix="1" applyNumberFormat="1" applyFont="1" applyFill="1" applyBorder="1" applyAlignment="1">
      <alignment horizontal="right"/>
    </xf>
    <xf numFmtId="0" fontId="11" fillId="4" borderId="1" xfId="0" quotePrefix="1" applyFont="1" applyFill="1" applyBorder="1" applyAlignment="1">
      <alignment horizontal="right"/>
    </xf>
    <xf numFmtId="14" fontId="0" fillId="0" borderId="1" xfId="0" applyNumberFormat="1" applyBorder="1" applyAlignment="1" applyProtection="1">
      <alignment horizontal="right" vertical="center" wrapText="1"/>
    </xf>
    <xf numFmtId="14" fontId="10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right" wrapText="1"/>
    </xf>
    <xf numFmtId="0" fontId="5" fillId="4" borderId="1" xfId="0" applyFont="1" applyFill="1" applyBorder="1" applyAlignment="1" applyProtection="1">
      <alignment horizontal="right"/>
    </xf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center" wrapText="1"/>
    </xf>
    <xf numFmtId="17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horizontal="right"/>
    </xf>
    <xf numFmtId="14" fontId="0" fillId="4" borderId="1" xfId="0" applyNumberFormat="1" applyFill="1" applyBorder="1"/>
    <xf numFmtId="0" fontId="13" fillId="4" borderId="1" xfId="1" applyFill="1" applyBorder="1" applyAlignment="1" applyProtection="1"/>
    <xf numFmtId="0" fontId="8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Protection="1"/>
    <xf numFmtId="165" fontId="0" fillId="0" borderId="1" xfId="0" applyNumberFormat="1" applyBorder="1" applyAlignment="1">
      <alignment horizontal="right" vertical="center"/>
    </xf>
    <xf numFmtId="0" fontId="0" fillId="0" borderId="0" xfId="0"/>
    <xf numFmtId="0" fontId="5" fillId="4" borderId="3" xfId="0" applyFont="1" applyFill="1" applyBorder="1" applyProtection="1"/>
    <xf numFmtId="0" fontId="0" fillId="0" borderId="0" xfId="0" applyAlignment="1">
      <alignment horizontal="right"/>
    </xf>
    <xf numFmtId="0" fontId="5" fillId="4" borderId="3" xfId="0" applyFont="1" applyFill="1" applyBorder="1"/>
    <xf numFmtId="0" fontId="13" fillId="4" borderId="3" xfId="1" applyFill="1" applyBorder="1" applyAlignment="1" applyProtection="1"/>
    <xf numFmtId="0" fontId="0" fillId="0" borderId="0" xfId="0"/>
    <xf numFmtId="0" fontId="0" fillId="0" borderId="1" xfId="0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4" borderId="1" xfId="0" applyFill="1" applyBorder="1" applyAlignment="1"/>
    <xf numFmtId="0" fontId="5" fillId="4" borderId="1" xfId="0" applyFont="1" applyFill="1" applyBorder="1" applyAlignment="1"/>
    <xf numFmtId="0" fontId="4" fillId="4" borderId="1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/>
    <xf numFmtId="0" fontId="4" fillId="4" borderId="1" xfId="0" applyFont="1" applyFill="1" applyBorder="1" applyAlignment="1"/>
    <xf numFmtId="0" fontId="4" fillId="4" borderId="3" xfId="0" applyFont="1" applyFill="1" applyBorder="1" applyProtection="1"/>
    <xf numFmtId="17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0" fillId="0" borderId="0" xfId="0"/>
    <xf numFmtId="0" fontId="0" fillId="4" borderId="3" xfId="0" applyFill="1" applyBorder="1" applyAlignment="1"/>
    <xf numFmtId="0" fontId="4" fillId="4" borderId="3" xfId="0" applyFont="1" applyFill="1" applyBorder="1" applyAlignment="1" applyProtection="1"/>
    <xf numFmtId="0" fontId="4" fillId="4" borderId="3" xfId="0" applyFont="1" applyFill="1" applyBorder="1" applyAlignment="1"/>
    <xf numFmtId="0" fontId="4" fillId="4" borderId="1" xfId="0" applyFont="1" applyFill="1" applyBorder="1"/>
    <xf numFmtId="17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right" wrapText="1"/>
    </xf>
    <xf numFmtId="0" fontId="0" fillId="0" borderId="0" xfId="0"/>
    <xf numFmtId="0" fontId="0" fillId="4" borderId="1" xfId="0" applyFill="1" applyBorder="1" applyAlignment="1">
      <alignment horizontal="right" vertical="top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17" fontId="0" fillId="0" borderId="1" xfId="0" applyNumberFormat="1" applyBorder="1" applyAlignment="1">
      <alignment horizontal="right" vertical="center" wrapText="1"/>
    </xf>
    <xf numFmtId="17" fontId="0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4" fillId="4" borderId="4" xfId="0" applyFont="1" applyFill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14" fontId="0" fillId="4" borderId="0" xfId="0" applyNumberForma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13" fillId="4" borderId="0" xfId="1" applyFill="1" applyAlignment="1" applyProtection="1"/>
    <xf numFmtId="0" fontId="0" fillId="0" borderId="0" xfId="0"/>
    <xf numFmtId="0" fontId="4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8" fillId="4" borderId="1" xfId="0" applyFont="1" applyFill="1" applyBorder="1"/>
    <xf numFmtId="16" fontId="0" fillId="0" borderId="1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Protection="1"/>
    <xf numFmtId="0" fontId="19" fillId="0" borderId="1" xfId="0" applyFont="1" applyBorder="1" applyAlignment="1">
      <alignment horizontal="right" vertical="top"/>
    </xf>
    <xf numFmtId="164" fontId="0" fillId="4" borderId="1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10" fillId="0" borderId="1" xfId="0" applyFont="1" applyFill="1" applyBorder="1" applyAlignment="1">
      <alignment wrapText="1"/>
    </xf>
    <xf numFmtId="0" fontId="0" fillId="0" borderId="1" xfId="0" applyBorder="1" applyAlignment="1">
      <alignment horizontal="right" vertical="justify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6" fillId="0" borderId="1" xfId="0" applyFont="1" applyBorder="1"/>
    <xf numFmtId="17" fontId="16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17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0" fillId="5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4" borderId="3" xfId="0" applyFont="1" applyFill="1" applyBorder="1"/>
    <xf numFmtId="0" fontId="0" fillId="0" borderId="0" xfId="0"/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" name="Text Box 18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" name="Text Box 18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" name="Text Box 18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" name="Text Box 18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" name="Text Box 18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" name="Text Box 18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" name="Text Box 18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3" name="Text Box 18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4" name="Text Box 18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5" name="Text Box 18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6" name="Text Box 19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7" name="Text Box 19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8" name="Text Box 19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9" name="Text Box 19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0" name="Text Box 19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1" name="Text Box 19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2" name="Text Box 37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3" name="Text Box 37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4" name="Text Box 37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5" name="Text Box 37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6" name="Text Box 37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7" name="Text Box 37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8" name="Text Box 37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29" name="Text Box 37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0" name="Text Box 37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1" name="Text Box 38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2" name="Text Box 38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3" name="Text Box 38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4" name="Text Box 38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5" name="Text Box 38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6" name="Text Box 38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7" name="Text Box 38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8" name="Text Box 38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39" name="Text Box 38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0" name="Text Box 38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1" name="Text Box 39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2" name="Text Box 39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3" name="Text Box 39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4" name="Text Box 39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5" name="Text Box 39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6" name="Text Box 39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7" name="Text Box 39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8" name="Text Box 39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49" name="Text Box 39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0" name="Text Box 39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1" name="Text Box 40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2" name="Text Box 40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3" name="Text Box 40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4" name="Text Box 40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5" name="Text Box 40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6" name="Text Box 40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7" name="Text Box 40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8" name="Text Box 40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59" name="Text Box 40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0" name="Text Box 40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1" name="Text Box 41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2" name="Text Box 41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3" name="Text Box 41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4" name="Text Box 41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5" name="Text Box 41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0" name="Text Box 18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1" name="Text Box 18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2" name="Text Box 18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3" name="Text Box 18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4" name="Text Box 18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5" name="Text Box 18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6" name="Text Box 18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7" name="Text Box 18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8" name="Text Box 18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79" name="Text Box 18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0" name="Text Box 19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1" name="Text Box 19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2" name="Text Box 19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3" name="Text Box 19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4" name="Text Box 19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5" name="Text Box 19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6" name="Text Box 37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7" name="Text Box 37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8" name="Text Box 37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89" name="Text Box 37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0" name="Text Box 37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1" name="Text Box 37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2" name="Text Box 37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3" name="Text Box 37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4" name="Text Box 37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5" name="Text Box 38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6" name="Text Box 38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7" name="Text Box 38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8" name="Text Box 38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99" name="Text Box 38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0" name="Text Box 38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1" name="Text Box 38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2" name="Text Box 38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3" name="Text Box 38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4" name="Text Box 38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5" name="Text Box 39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6" name="Text Box 39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7" name="Text Box 39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8" name="Text Box 39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09" name="Text Box 39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0" name="Text Box 39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1" name="Text Box 39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2" name="Text Box 39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3" name="Text Box 39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4" name="Text Box 39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5" name="Text Box 40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6" name="Text Box 40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7" name="Text Box 40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8" name="Text Box 40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19" name="Text Box 40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0" name="Text Box 405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1" name="Text Box 406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2" name="Text Box 407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3" name="Text Box 408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4" name="Text Box 409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5" name="Text Box 410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6" name="Text Box 411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7" name="Text Box 412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8" name="Text Box 413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104775" cy="220663"/>
    <xdr:sp macro="" textlink="">
      <xdr:nvSpPr>
        <xdr:cNvPr id="129" name="Text Box 414"/>
        <xdr:cNvSpPr txBox="1">
          <a:spLocks noChangeArrowheads="1"/>
        </xdr:cNvSpPr>
      </xdr:nvSpPr>
      <xdr:spPr bwMode="auto">
        <a:xfrm>
          <a:off x="1838325" y="31432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4" name="Text Box 18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5" name="Text Box 18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6" name="Text Box 18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7" name="Text Box 18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8" name="Text Box 18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39" name="Text Box 18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0" name="Text Box 18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1" name="Text Box 18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2" name="Text Box 18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3" name="Text Box 18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4" name="Text Box 19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5" name="Text Box 19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6" name="Text Box 19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7" name="Text Box 19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8" name="Text Box 19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49" name="Text Box 19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0" name="Text Box 37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1" name="Text Box 37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2" name="Text Box 37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3" name="Text Box 37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4" name="Text Box 37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5" name="Text Box 37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6" name="Text Box 37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7" name="Text Box 37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8" name="Text Box 37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59" name="Text Box 38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0" name="Text Box 38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1" name="Text Box 38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2" name="Text Box 38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3" name="Text Box 38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4" name="Text Box 38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5" name="Text Box 38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6" name="Text Box 38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7" name="Text Box 38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8" name="Text Box 38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69" name="Text Box 39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0" name="Text Box 39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1" name="Text Box 39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2" name="Text Box 39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3" name="Text Box 39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4" name="Text Box 39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5" name="Text Box 39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6" name="Text Box 39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7" name="Text Box 39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8" name="Text Box 39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79" name="Text Box 40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0" name="Text Box 40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1" name="Text Box 40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2" name="Text Box 40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3" name="Text Box 40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4" name="Text Box 40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5" name="Text Box 40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6" name="Text Box 40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7" name="Text Box 40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8" name="Text Box 40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89" name="Text Box 41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0" name="Text Box 41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1" name="Text Box 41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2" name="Text Box 41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3" name="Text Box 41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8" name="Text Box 18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199" name="Text Box 18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0" name="Text Box 18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1" name="Text Box 18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2" name="Text Box 18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3" name="Text Box 18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4" name="Text Box 18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5" name="Text Box 18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6" name="Text Box 18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7" name="Text Box 18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8" name="Text Box 19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09" name="Text Box 19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0" name="Text Box 19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1" name="Text Box 19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2" name="Text Box 19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3" name="Text Box 19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4" name="Text Box 37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5" name="Text Box 37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6" name="Text Box 37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7" name="Text Box 37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8" name="Text Box 37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19" name="Text Box 37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0" name="Text Box 37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1" name="Text Box 37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2" name="Text Box 37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3" name="Text Box 38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4" name="Text Box 38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5" name="Text Box 38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6" name="Text Box 38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7" name="Text Box 38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8" name="Text Box 38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29" name="Text Box 38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0" name="Text Box 38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1" name="Text Box 38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2" name="Text Box 38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3" name="Text Box 39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4" name="Text Box 39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5" name="Text Box 39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6" name="Text Box 39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7" name="Text Box 39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8" name="Text Box 39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39" name="Text Box 39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0" name="Text Box 39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1" name="Text Box 39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2" name="Text Box 39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3" name="Text Box 40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4" name="Text Box 40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5" name="Text Box 40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6" name="Text Box 40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7" name="Text Box 40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8" name="Text Box 405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49" name="Text Box 406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0" name="Text Box 407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1" name="Text Box 408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2" name="Text Box 409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3" name="Text Box 410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4" name="Text Box 411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5" name="Text Box 412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6" name="Text Box 413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20663"/>
    <xdr:sp macro="" textlink="">
      <xdr:nvSpPr>
        <xdr:cNvPr id="257" name="Text Box 414"/>
        <xdr:cNvSpPr txBox="1">
          <a:spLocks noChangeArrowheads="1"/>
        </xdr:cNvSpPr>
      </xdr:nvSpPr>
      <xdr:spPr bwMode="auto">
        <a:xfrm>
          <a:off x="2133600" y="291465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/AppData/Local/Temp/17%20OK%20ART.%2070Copia%20de%2017LGT_Art_70_Fr_XVIIPLANTILLAACTUAL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716B0FEF-144A-4814-9C93-BD7AB4B71915/330094/MicrosoftWordEXPERIENCIALABORALPORTALbarcelo.pdf" TargetMode="External"/><Relationship Id="rId18" Type="http://schemas.openxmlformats.org/officeDocument/2006/relationships/hyperlink" Target="http://transparencia.esonora.gob.mx/NR/rdonlyres/9356A235-E16F-4DA3-927A-CFD2DA8B9F2B/378392/JOSESANTOSCVACTUALAGOSTO2019.pdf" TargetMode="External"/><Relationship Id="rId26" Type="http://schemas.openxmlformats.org/officeDocument/2006/relationships/hyperlink" Target="http://transparencia.esonora.gob.mx/NR/rdonlyres/716B0FEF-144A-4814-9C93-BD7AB4B71915/185142/RESEC391AFranciscoSalvadorLC3B3pezMaldonado_AC.pdf" TargetMode="External"/><Relationship Id="rId39" Type="http://schemas.openxmlformats.org/officeDocument/2006/relationships/hyperlink" Target="http://transparencia.esonora.gob.mx/NR/rdonlyres/9356A235-E16F-4DA3-927A-CFD2DA8B9F2B/378396/lilianatorresoros.pdf" TargetMode="External"/><Relationship Id="rId3" Type="http://schemas.openxmlformats.org/officeDocument/2006/relationships/hyperlink" Target="http://transparencia.esonora.gob.mx/NR/rdonlyres/716B0FEF-144A-4814-9C93-BD7AB4B71915/161281/5ASESORROMO.pdf" TargetMode="External"/><Relationship Id="rId21" Type="http://schemas.openxmlformats.org/officeDocument/2006/relationships/hyperlink" Target="http://transparencia.esonora.gob.mx/NR/rdonlyres/716B0FEF-144A-4814-9C93-BD7AB4B71915/166533/10LUCAS.pdf" TargetMode="External"/><Relationship Id="rId34" Type="http://schemas.openxmlformats.org/officeDocument/2006/relationships/hyperlink" Target="http://transparencia.esonora.gob.mx/NR/rdonlyres/9356A235-E16F-4DA3-927A-CFD2DA8B9F2B/378385/JOSEMARTINCUBILLAS.pdf" TargetMode="External"/><Relationship Id="rId42" Type="http://schemas.openxmlformats.org/officeDocument/2006/relationships/hyperlink" Target="http://transparencia.esonora.gob.mx/NR/rdonlyres/B3EC6E1F-DABC-4433-AB8B-12F5DD350BCE/418481/MicrosoftWordDIRECTORDEFAUNAMARCOVALENZUELA.pdf" TargetMode="External"/><Relationship Id="rId47" Type="http://schemas.openxmlformats.org/officeDocument/2006/relationships/hyperlink" Target="http://transparencia.esonora.gob.mx/NR/rdonlyres/9356A235-E16F-4DA3-927A-CFD2DA8B9F2B/484479/201LUISMANUELROBLESBRISEC391O1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716B0FEF-144A-4814-9C93-BD7AB4B71915/166549/3CAMOULUDERS.pdf" TargetMode="External"/><Relationship Id="rId12" Type="http://schemas.openxmlformats.org/officeDocument/2006/relationships/hyperlink" Target="http://transparencia.esonora.gob.mx/NR/rdonlyres/716B0FEF-144A-4814-9C93-BD7AB4B71915/166574/20JOSEJAIME.pdf" TargetMode="External"/><Relationship Id="rId17" Type="http://schemas.openxmlformats.org/officeDocument/2006/relationships/hyperlink" Target="http://transparencia.esonora.gob.mx/NR/rdonlyres/9356A235-E16F-4DA3-927A-CFD2DA8B9F2B/378400/CABALLERO.pdf" TargetMode="External"/><Relationship Id="rId25" Type="http://schemas.openxmlformats.org/officeDocument/2006/relationships/hyperlink" Target="http://transparencia.esonora.gob.mx/NR/rdonlyres/9356A235-E16F-4DA3-927A-CFD2DA8B9F2B/365201/1EXPERIENCIALABORALPORTALRAFAELAGUIRRECASTELLANOS.docx" TargetMode="External"/><Relationship Id="rId33" Type="http://schemas.openxmlformats.org/officeDocument/2006/relationships/hyperlink" Target="http://transparencia.esonora.gob.mx/NR/rdonlyres/9356A235-E16F-4DA3-927A-CFD2DA8B9F2B/378403/INGSOTOACU%C3%91A.pdf" TargetMode="External"/><Relationship Id="rId38" Type="http://schemas.openxmlformats.org/officeDocument/2006/relationships/hyperlink" Target="http://transparencia.esonora.gob.mx/NR/rdonlyres/716B0FEF-144A-4814-9C93-BD7AB4B71915/161292/ASTIAZARAN.pdf" TargetMode="External"/><Relationship Id="rId46" Type="http://schemas.openxmlformats.org/officeDocument/2006/relationships/hyperlink" Target="http://transparencia.esonora.gob.mx/NR/rdonlyres/9356A235-E16F-4DA3-927A-CFD2DA8B9F2B/483867/EDGARMENDOZAMIZQUEZ.pdf" TargetMode="External"/><Relationship Id="rId2" Type="http://schemas.openxmlformats.org/officeDocument/2006/relationships/hyperlink" Target="http://transparencia.esonora.gob.mx/NR/rdonlyres/716B0FEF-144A-4814-9C93-BD7AB4B71915/166510/5GAXIOLC391A1.pdf" TargetMode="External"/><Relationship Id="rId16" Type="http://schemas.openxmlformats.org/officeDocument/2006/relationships/hyperlink" Target="http://transparencia.esonora.gob.mx/NR/rdonlyres/9356A235-E16F-4DA3-927A-CFD2DA8B9F2B/367923/MicrosoftWordDATOSFAUSTOM1EXPERIENCIALABORALPORTAL.pdf" TargetMode="External"/><Relationship Id="rId20" Type="http://schemas.openxmlformats.org/officeDocument/2006/relationships/hyperlink" Target="http://transparencia.esonora.gob.mx/NR/rdonlyres/716B0FEF-144A-4814-9C93-BD7AB4B71915/173575/INGSALIDOCAMPOY1.pdf" TargetMode="External"/><Relationship Id="rId29" Type="http://schemas.openxmlformats.org/officeDocument/2006/relationships/hyperlink" Target="http://transparencia.esonora.gob.mx/NR/rdonlyres/716B0FEF-144A-4814-9C93-BD7AB4B71915/166562/6MONREALMOLINA.pdf" TargetMode="External"/><Relationship Id="rId41" Type="http://schemas.openxmlformats.org/officeDocument/2006/relationships/hyperlink" Target="http://transparencia.esonora.gob.mx/NR/rdonlyres/9356A235-E16F-4DA3-927A-CFD2DA8B9F2B/378763/SERGIORAULSALAZARBACASIARI.pdf" TargetMode="External"/><Relationship Id="rId1" Type="http://schemas.openxmlformats.org/officeDocument/2006/relationships/hyperlink" Target="http://transparencia.esonora.gob.mx/NR/rdonlyres/716B0FEF-144A-4814-9C93-BD7AB4B71915/305010/INGJORGEGUZM%C3%81NNIEVESEXPERIENCIALABORALPORTALESTATL.pdf" TargetMode="External"/><Relationship Id="rId6" Type="http://schemas.openxmlformats.org/officeDocument/2006/relationships/hyperlink" Target="http://transparencia.esonora.gob.mx/NR/rdonlyres/716B0FEF-144A-4814-9C93-BD7AB4B71915/311825/2juanleyva.pdf" TargetMode="External"/><Relationship Id="rId11" Type="http://schemas.openxmlformats.org/officeDocument/2006/relationships/hyperlink" Target="http://transparencia.esonora.gob.mx/NR/rdonlyres/716B0FEF-144A-4814-9C93-BD7AB4B71915/268640/perfildepuestoparaportaldetransparenciaok.pdf" TargetMode="External"/><Relationship Id="rId24" Type="http://schemas.openxmlformats.org/officeDocument/2006/relationships/hyperlink" Target="http://transparencia.esonora.gob.mx/NR/rdonlyres/716B0FEF-144A-4814-9C93-BD7AB4B71915/166556/18TARJONHSON.pdf" TargetMode="External"/><Relationship Id="rId32" Type="http://schemas.openxmlformats.org/officeDocument/2006/relationships/hyperlink" Target="http://transparencia.esonora.gob.mx/NR/rdonlyres/716B0FEF-144A-4814-9C93-BD7AB4B71915/166566/85ingborjas.pdf" TargetMode="External"/><Relationship Id="rId37" Type="http://schemas.openxmlformats.org/officeDocument/2006/relationships/hyperlink" Target="http://transparencia.esonora.gob.mx/NR/rdonlyres/9356A235-E16F-4DA3-927A-CFD2DA8B9F2B/378391/LICMARIAGLORIAHERNANDEZ.pdf" TargetMode="External"/><Relationship Id="rId40" Type="http://schemas.openxmlformats.org/officeDocument/2006/relationships/hyperlink" Target="http://transparencia.esonora.gob.mx/NR/rdonlyres/716B0FEF-144A-4814-9C93-BD7AB4B71915/171133/RUISURREA.pdf" TargetMode="External"/><Relationship Id="rId45" Type="http://schemas.openxmlformats.org/officeDocument/2006/relationships/hyperlink" Target="http://transparencia.esonora.gob.mx/NR/rdonlyres/9356A235-E16F-4DA3-927A-CFD2DA8B9F2B/483692/ESTEBANSALAZARBARRERA.pdf" TargetMode="External"/><Relationship Id="rId5" Type="http://schemas.openxmlformats.org/officeDocument/2006/relationships/hyperlink" Target="http://transparencia.esonora.gob.mx/NR/rdonlyres/716B0FEF-144A-4814-9C93-BD7AB4B71915/170783/80liclugo.pdf" TargetMode="External"/><Relationship Id="rId15" Type="http://schemas.openxmlformats.org/officeDocument/2006/relationships/hyperlink" Target="http://transparencia.esonora.gob.mx/NR/rdonlyres/9356A235-E16F-4DA3-927A-CFD2DA8B9F2B/367925/MicrosoftWord1EXPERIENCIALABORALPORTALRAFAELBUELNA.pdf" TargetMode="External"/><Relationship Id="rId23" Type="http://schemas.openxmlformats.org/officeDocument/2006/relationships/hyperlink" Target="http://transparencia.esonora.gob.mx/NR/rdonlyres/716B0FEF-144A-4814-9C93-BD7AB4B71915/166555/19PRECIADO.pdf" TargetMode="External"/><Relationship Id="rId28" Type="http://schemas.openxmlformats.org/officeDocument/2006/relationships/hyperlink" Target="http://transparencia.esonora.gob.mx/NR/rdonlyres/716B0FEF-144A-4814-9C93-BD7AB4B71915/293690/EXPERIENCIALABORALPORTAL2018NUBIAJAQUELINE.pdf" TargetMode="External"/><Relationship Id="rId36" Type="http://schemas.openxmlformats.org/officeDocument/2006/relationships/hyperlink" Target="http://transparencia.esonora.gob.mx/NR/rdonlyres/716B0FEF-144A-4814-9C93-BD7AB4B71915/161287/16carlota.pdf" TargetMode="External"/><Relationship Id="rId49" Type="http://schemas.openxmlformats.org/officeDocument/2006/relationships/hyperlink" Target="http://transparencia.esonora.gob.mx/NR/rdonlyres/9356A235-E16F-4DA3-927A-CFD2DA8B9F2B/490718/MicrosoftWordEXPERIENCIALABORALPORTALESTATLYDAP201.pdf" TargetMode="External"/><Relationship Id="rId10" Type="http://schemas.openxmlformats.org/officeDocument/2006/relationships/hyperlink" Target="http://transparencia.esonora.gob.mx/NR/rdonlyres/716B0FEF-144A-4814-9C93-BD7AB4B71915/166535/21NAVARROCORELLA.pdf" TargetMode="External"/><Relationship Id="rId19" Type="http://schemas.openxmlformats.org/officeDocument/2006/relationships/hyperlink" Target="http://transparencia.esonora.gob.mx/NR/rdonlyres/716B0FEF-144A-4814-9C93-BD7AB4B71915/166552/LICJESUSVICTORCESARGONZALEZV.pdf" TargetMode="External"/><Relationship Id="rId31" Type="http://schemas.openxmlformats.org/officeDocument/2006/relationships/hyperlink" Target="http://transparencia.esonora.gob.mx/NR/rdonlyres/716B0FEF-144A-4814-9C93-BD7AB4B71915/166600/15ricardovazquezbueno.pdf" TargetMode="External"/><Relationship Id="rId44" Type="http://schemas.openxmlformats.org/officeDocument/2006/relationships/hyperlink" Target="http://transparencia.esonora.gob.mx/NR/rdonlyres/9356A235-E16F-4DA3-927A-CFD2DA8B9F2B/467575/MARTACECILIAQUIROZCAMPASOKDIRECTORGENERAL.pdf" TargetMode="External"/><Relationship Id="rId4" Type="http://schemas.openxmlformats.org/officeDocument/2006/relationships/hyperlink" Target="http://transparencia.esonora.gob.mx/NR/rdonlyres/716B0FEF-144A-4814-9C93-BD7AB4B71915/267864/perfildepuestoparaportaldetransparenciaHERNANCHAVE.pdf" TargetMode="External"/><Relationship Id="rId9" Type="http://schemas.openxmlformats.org/officeDocument/2006/relationships/hyperlink" Target="http://transparencia.esonora.gob.mx/NR/rdonlyres/716B0FEF-144A-4814-9C93-BD7AB4B71915/166521/13ROBERTOCARLOSIBARRA.pdf" TargetMode="External"/><Relationship Id="rId14" Type="http://schemas.openxmlformats.org/officeDocument/2006/relationships/hyperlink" Target="http://transparencia.esonora.gob.mx/NR/rdonlyres/9356A235-E16F-4DA3-927A-CFD2DA8B9F2B/344900/MicrosoftWordEXPERIENCIALABORALPORTAL.pdf" TargetMode="External"/><Relationship Id="rId22" Type="http://schemas.openxmlformats.org/officeDocument/2006/relationships/hyperlink" Target="http://transparencia.esonora.gob.mx/NR/rdonlyres/716B0FEF-144A-4814-9C93-BD7AB4B71915/166553/8ESCALANTE.pdf" TargetMode="External"/><Relationship Id="rId27" Type="http://schemas.openxmlformats.org/officeDocument/2006/relationships/hyperlink" Target="http://transparencia.esonora.gob.mx/NR/rdonlyres/716B0FEF-144A-4814-9C93-BD7AB4B71915/185144/RESEC391ARUBENPATIC391OACTUALIZADA.pdf" TargetMode="External"/><Relationship Id="rId30" Type="http://schemas.openxmlformats.org/officeDocument/2006/relationships/hyperlink" Target="http://transparencia.esonora.gob.mx/NR/rdonlyres/716B0FEF-144A-4814-9C93-BD7AB4B71915/166563/14jorgesilva.pdf" TargetMode="External"/><Relationship Id="rId35" Type="http://schemas.openxmlformats.org/officeDocument/2006/relationships/hyperlink" Target="http://transparencia.esonora.gob.mx/NR/rdonlyres/9356A235-E16F-4DA3-927A-CFD2DA8B9F2B/378389/HUMBERTOCASTILLOOCHOA1.pdf" TargetMode="External"/><Relationship Id="rId43" Type="http://schemas.openxmlformats.org/officeDocument/2006/relationships/hyperlink" Target="http://transparencia.esonora.gob.mx/NR/rdonlyres/716B0FEF-144A-4814-9C93-BD7AB4B71915/253237/alfredoarias.pdf" TargetMode="External"/><Relationship Id="rId48" Type="http://schemas.openxmlformats.org/officeDocument/2006/relationships/hyperlink" Target="http://transparencia.esonora.gob.mx/NR/rdonlyres/9356A235-E16F-4DA3-927A-CFD2DA8B9F2B/484479/201LUISMANUELROBLESBRISEC391O1.pdf" TargetMode="External"/><Relationship Id="rId8" Type="http://schemas.openxmlformats.org/officeDocument/2006/relationships/hyperlink" Target="http://transparencia.esonora.gob.mx/NR/rdonlyres/716B0FEF-144A-4814-9C93-BD7AB4B71915/166522/13beltranfavela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16B0FEF-144A-4814-9C93-BD7AB4B71915/166566/85ingborjas.pdf" TargetMode="External"/><Relationship Id="rId13" Type="http://schemas.openxmlformats.org/officeDocument/2006/relationships/hyperlink" Target="http://transparencia.esonora.gob.mx/NR/rdonlyres/716B0FEF-144A-4814-9C93-BD7AB4B71915/166580/201LUISMANUELROBLESBRISEC391O.pdf" TargetMode="External"/><Relationship Id="rId18" Type="http://schemas.openxmlformats.org/officeDocument/2006/relationships/hyperlink" Target="http://transparencia.esonora.gob.mx/NR/rdonlyres/716B0FEF-144A-4814-9C93-BD7AB4B71915/161287/16carlota.pdf" TargetMode="External"/><Relationship Id="rId3" Type="http://schemas.openxmlformats.org/officeDocument/2006/relationships/hyperlink" Target="http://transparencia.esonora.gob.mx/NR/rdonlyres/716B0FEF-144A-4814-9C93-BD7AB4B71915/166556/18TARJONHSON.pdf" TargetMode="External"/><Relationship Id="rId21" Type="http://schemas.openxmlformats.org/officeDocument/2006/relationships/hyperlink" Target="http://transparencia.esonora.gob.mx/NR/rdonlyres/716B0FEF-144A-4814-9C93-BD7AB4B71915/161292/ASTIAZARAN.pdf" TargetMode="External"/><Relationship Id="rId7" Type="http://schemas.openxmlformats.org/officeDocument/2006/relationships/hyperlink" Target="http://transparencia.esonora.gob.mx/NR/rdonlyres/716B0FEF-144A-4814-9C93-BD7AB4B71915/293690/EXPERIENCIALABORALPORTAL2018NUBIAJAQUELINE.pdf" TargetMode="External"/><Relationship Id="rId12" Type="http://schemas.openxmlformats.org/officeDocument/2006/relationships/hyperlink" Target="http://transparencia.esonora.gob.mx/NR/rdonlyres/716B0FEF-144A-4814-9C93-BD7AB4B71915/166566/85ingborjas.pdf" TargetMode="External"/><Relationship Id="rId17" Type="http://schemas.openxmlformats.org/officeDocument/2006/relationships/hyperlink" Target="http://transparencia.esonora.gob.mx/NR/rdonlyres/716B0FEF-144A-4814-9C93-BD7AB4B71915/161286/7ACUC391A.pdf" TargetMode="External"/><Relationship Id="rId2" Type="http://schemas.openxmlformats.org/officeDocument/2006/relationships/hyperlink" Target="http://transparencia.esonora.gob.mx/NR/rdonlyres/716B0FEF-144A-4814-9C93-BD7AB4B71915/166555/19PRECIADO.pdf" TargetMode="External"/><Relationship Id="rId16" Type="http://schemas.openxmlformats.org/officeDocument/2006/relationships/hyperlink" Target="http://transparencia.esonora.gob.mx/NR/rdonlyres/9356A235-E16F-4DA3-927A-CFD2DA8B9F2B/378389/HUMBERTOCASTILLOOCHOA1.pdf" TargetMode="External"/><Relationship Id="rId20" Type="http://schemas.openxmlformats.org/officeDocument/2006/relationships/hyperlink" Target="http://transparencia.esonora.gob.mx/NR/rdonlyres/9356A235-E16F-4DA3-927A-CFD2DA8B9F2B/378391/LICMARIAGLORIAHERNANDEZ.pdf" TargetMode="External"/><Relationship Id="rId1" Type="http://schemas.openxmlformats.org/officeDocument/2006/relationships/hyperlink" Target="http://transparencia.esonora.gob.mx/NR/rdonlyres/716B0FEF-144A-4814-9C93-BD7AB4B71915/166553/8ESCALANTE.pdf" TargetMode="External"/><Relationship Id="rId6" Type="http://schemas.openxmlformats.org/officeDocument/2006/relationships/hyperlink" Target="http://transparencia.esonora.gob.mx/NR/rdonlyres/716B0FEF-144A-4814-9C93-BD7AB4B71915/185144/RESEC391ARUBENPATIC391OACTUALIZADA.pdf" TargetMode="External"/><Relationship Id="rId11" Type="http://schemas.openxmlformats.org/officeDocument/2006/relationships/hyperlink" Target="http://transparencia.esonora.gob.mx/NR/rdonlyres/716B0FEF-144A-4814-9C93-BD7AB4B71915/166600/15ricardovazquezbueno.pdf" TargetMode="External"/><Relationship Id="rId5" Type="http://schemas.openxmlformats.org/officeDocument/2006/relationships/hyperlink" Target="http://transparencia.esonora.gob.mx/NR/rdonlyres/716B0FEF-144A-4814-9C93-BD7AB4B71915/185142/RESEC391AFranciscoSalvadorLC3B3pezMaldonado_AC.pdf" TargetMode="External"/><Relationship Id="rId15" Type="http://schemas.openxmlformats.org/officeDocument/2006/relationships/hyperlink" Target="http://transparencia.esonora.gob.mx/NR/rdonlyres/9356A235-E16F-4DA3-927A-CFD2DA8B9F2B/378385/JOSEMARTINCUBILLAS.pdf" TargetMode="External"/><Relationship Id="rId10" Type="http://schemas.openxmlformats.org/officeDocument/2006/relationships/hyperlink" Target="http://transparencia.esonora.gob.mx/NR/rdonlyres/716B0FEF-144A-4814-9C93-BD7AB4B71915/166563/14jorgesilva.pdf" TargetMode="External"/><Relationship Id="rId19" Type="http://schemas.openxmlformats.org/officeDocument/2006/relationships/hyperlink" Target="http://transparencia.esonora.gob.mx/NR/rdonlyres/716B0FEF-144A-4814-9C93-BD7AB4B71915/190445/1MARTACECILIAQUIROZCAMPASACTUAL.pdf" TargetMode="External"/><Relationship Id="rId4" Type="http://schemas.openxmlformats.org/officeDocument/2006/relationships/hyperlink" Target="http://transparencia.esonora.gob.mx/NR/rdonlyres/9356A235-E16F-4DA3-927A-CFD2DA8B9F2B/365201/1EXPERIENCIALABORALPORTALRAFAELAGUIRRECASTELLANOS.docx" TargetMode="External"/><Relationship Id="rId9" Type="http://schemas.openxmlformats.org/officeDocument/2006/relationships/hyperlink" Target="http://transparencia.esonora.gob.mx/NR/rdonlyres/716B0FEF-144A-4814-9C93-BD7AB4B71915/166562/6MONREALMOLINA.pdf" TargetMode="External"/><Relationship Id="rId14" Type="http://schemas.openxmlformats.org/officeDocument/2006/relationships/hyperlink" Target="http://transparencia.esonora.gob.mx/NR/rdonlyres/716B0FEF-144A-4814-9C93-BD7AB4B71915/166582/70OSCARGUSTAVOVALDEZ.pdf" TargetMode="External"/><Relationship Id="rId22" Type="http://schemas.openxmlformats.org/officeDocument/2006/relationships/hyperlink" Target="http://transparencia.esonora.gob.mx/NR/rdonlyres/9356A235-E16F-4DA3-927A-CFD2DA8B9F2B/378396/lilianatorreso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topLeftCell="E30" workbookViewId="0">
      <selection activeCell="L52" sqref="L52"/>
    </sheetView>
  </sheetViews>
  <sheetFormatPr baseColWidth="10" defaultColWidth="9.140625" defaultRowHeight="15"/>
  <cols>
    <col min="1" max="1" width="10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27" t="s">
        <v>1</v>
      </c>
      <c r="B2" s="128"/>
      <c r="C2" s="128"/>
      <c r="D2" s="127" t="s">
        <v>2</v>
      </c>
      <c r="E2" s="128"/>
      <c r="F2" s="128"/>
      <c r="G2" s="127" t="s">
        <v>3</v>
      </c>
      <c r="H2" s="128"/>
      <c r="I2" s="128"/>
    </row>
    <row r="3" spans="1:18">
      <c r="A3" s="129" t="s">
        <v>4</v>
      </c>
      <c r="B3" s="128"/>
      <c r="C3" s="128"/>
      <c r="D3" s="129" t="s">
        <v>5</v>
      </c>
      <c r="E3" s="128"/>
      <c r="F3" s="128"/>
      <c r="G3" s="129" t="s">
        <v>6</v>
      </c>
      <c r="H3" s="128"/>
      <c r="I3" s="12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27" t="s">
        <v>33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5">
        <v>2021</v>
      </c>
      <c r="B8" s="104">
        <v>44197</v>
      </c>
      <c r="C8" s="104">
        <v>44286</v>
      </c>
      <c r="D8" s="74" t="s">
        <v>1038</v>
      </c>
      <c r="E8" s="74" t="s">
        <v>975</v>
      </c>
      <c r="F8" s="4" t="s">
        <v>181</v>
      </c>
      <c r="G8" s="4" t="s">
        <v>754</v>
      </c>
      <c r="H8" s="4" t="s">
        <v>755</v>
      </c>
      <c r="I8" s="4" t="s">
        <v>217</v>
      </c>
      <c r="J8" s="14" t="s">
        <v>57</v>
      </c>
      <c r="K8" s="4" t="s">
        <v>229</v>
      </c>
      <c r="L8" s="4">
        <v>1</v>
      </c>
      <c r="M8" s="47" t="s">
        <v>807</v>
      </c>
      <c r="N8" s="5" t="s">
        <v>63</v>
      </c>
      <c r="O8" s="4" t="s">
        <v>249</v>
      </c>
      <c r="P8" s="104">
        <v>44296</v>
      </c>
      <c r="Q8" s="104">
        <v>44296</v>
      </c>
      <c r="R8" s="97"/>
    </row>
    <row r="9" spans="1:18">
      <c r="A9" s="5">
        <v>2021</v>
      </c>
      <c r="B9" s="104">
        <v>44197</v>
      </c>
      <c r="C9" s="104">
        <v>44286</v>
      </c>
      <c r="D9" s="4" t="s">
        <v>75</v>
      </c>
      <c r="E9" s="4" t="s">
        <v>111</v>
      </c>
      <c r="F9" s="4" t="s">
        <v>117</v>
      </c>
      <c r="G9" s="4" t="s">
        <v>118</v>
      </c>
      <c r="H9" s="4" t="s">
        <v>119</v>
      </c>
      <c r="I9" s="4" t="s">
        <v>217</v>
      </c>
      <c r="J9" s="14" t="s">
        <v>58</v>
      </c>
      <c r="K9" s="5" t="s">
        <v>230</v>
      </c>
      <c r="L9" s="4">
        <v>2</v>
      </c>
      <c r="M9" s="47" t="s">
        <v>808</v>
      </c>
      <c r="N9" s="5" t="s">
        <v>63</v>
      </c>
      <c r="O9" s="4" t="s">
        <v>249</v>
      </c>
      <c r="P9" s="104">
        <v>44296</v>
      </c>
      <c r="Q9" s="104">
        <v>44296</v>
      </c>
      <c r="R9" s="97"/>
    </row>
    <row r="10" spans="1:18">
      <c r="A10" s="5">
        <v>2021</v>
      </c>
      <c r="B10" s="104">
        <v>44197</v>
      </c>
      <c r="C10" s="104">
        <v>44286</v>
      </c>
      <c r="D10" s="4" t="s">
        <v>76</v>
      </c>
      <c r="E10" s="4" t="s">
        <v>76</v>
      </c>
      <c r="F10" s="4" t="s">
        <v>120</v>
      </c>
      <c r="G10" s="4" t="s">
        <v>121</v>
      </c>
      <c r="H10" s="4" t="s">
        <v>122</v>
      </c>
      <c r="I10" s="4" t="s">
        <v>217</v>
      </c>
      <c r="J10" s="14" t="s">
        <v>58</v>
      </c>
      <c r="K10" s="5" t="s">
        <v>231</v>
      </c>
      <c r="L10" s="4">
        <v>3</v>
      </c>
      <c r="M10" s="47" t="s">
        <v>809</v>
      </c>
      <c r="N10" s="5" t="s">
        <v>63</v>
      </c>
      <c r="O10" s="4" t="s">
        <v>249</v>
      </c>
      <c r="P10" s="104">
        <v>44296</v>
      </c>
      <c r="Q10" s="104">
        <v>44296</v>
      </c>
      <c r="R10" s="97"/>
    </row>
    <row r="11" spans="1:18">
      <c r="A11" s="5">
        <v>2021</v>
      </c>
      <c r="B11" s="104">
        <v>44197</v>
      </c>
      <c r="C11" s="104">
        <v>44286</v>
      </c>
      <c r="D11" s="4" t="s">
        <v>1010</v>
      </c>
      <c r="E11" s="4" t="s">
        <v>1010</v>
      </c>
      <c r="F11" s="48" t="s">
        <v>123</v>
      </c>
      <c r="G11" s="53" t="s">
        <v>124</v>
      </c>
      <c r="H11" s="4" t="s">
        <v>125</v>
      </c>
      <c r="I11" s="4" t="s">
        <v>217</v>
      </c>
      <c r="J11" s="14" t="s">
        <v>58</v>
      </c>
      <c r="K11" s="5" t="s">
        <v>232</v>
      </c>
      <c r="L11" s="4">
        <v>4</v>
      </c>
      <c r="M11" s="47" t="s">
        <v>810</v>
      </c>
      <c r="N11" s="5" t="s">
        <v>63</v>
      </c>
      <c r="O11" s="4" t="s">
        <v>249</v>
      </c>
      <c r="P11" s="104">
        <v>44296</v>
      </c>
      <c r="Q11" s="104">
        <v>44296</v>
      </c>
      <c r="R11" s="97"/>
    </row>
    <row r="12" spans="1:18">
      <c r="A12" s="5">
        <v>2021</v>
      </c>
      <c r="B12" s="104">
        <v>44197</v>
      </c>
      <c r="C12" s="104">
        <v>44286</v>
      </c>
      <c r="D12" s="4" t="s">
        <v>78</v>
      </c>
      <c r="E12" s="4" t="s">
        <v>78</v>
      </c>
      <c r="F12" s="53" t="s">
        <v>778</v>
      </c>
      <c r="G12" s="53" t="s">
        <v>779</v>
      </c>
      <c r="H12" s="66" t="s">
        <v>173</v>
      </c>
      <c r="I12" s="4" t="s">
        <v>217</v>
      </c>
      <c r="J12" s="14" t="s">
        <v>58</v>
      </c>
      <c r="K12" s="4" t="s">
        <v>233</v>
      </c>
      <c r="L12" s="4">
        <v>5</v>
      </c>
      <c r="M12" s="56" t="s">
        <v>1126</v>
      </c>
      <c r="N12" s="5" t="s">
        <v>63</v>
      </c>
      <c r="O12" s="4" t="s">
        <v>249</v>
      </c>
      <c r="P12" s="104">
        <v>44296</v>
      </c>
      <c r="Q12" s="104">
        <v>44296</v>
      </c>
      <c r="R12" s="97"/>
    </row>
    <row r="13" spans="1:18">
      <c r="A13" s="5">
        <v>2021</v>
      </c>
      <c r="B13" s="104">
        <v>44197</v>
      </c>
      <c r="C13" s="104">
        <v>44286</v>
      </c>
      <c r="D13" s="4" t="s">
        <v>79</v>
      </c>
      <c r="E13" s="4" t="s">
        <v>79</v>
      </c>
      <c r="F13" s="4" t="s">
        <v>127</v>
      </c>
      <c r="G13" s="4" t="s">
        <v>128</v>
      </c>
      <c r="H13" s="4" t="s">
        <v>129</v>
      </c>
      <c r="I13" s="4" t="s">
        <v>217</v>
      </c>
      <c r="J13" s="14" t="s">
        <v>58</v>
      </c>
      <c r="K13" s="4" t="s">
        <v>233</v>
      </c>
      <c r="L13" s="4">
        <v>6</v>
      </c>
      <c r="M13" s="47" t="s">
        <v>811</v>
      </c>
      <c r="N13" s="5" t="s">
        <v>63</v>
      </c>
      <c r="O13" s="4" t="s">
        <v>249</v>
      </c>
      <c r="P13" s="104">
        <v>44296</v>
      </c>
      <c r="Q13" s="104">
        <v>44296</v>
      </c>
      <c r="R13" s="97"/>
    </row>
    <row r="14" spans="1:18" s="92" customFormat="1">
      <c r="A14" s="5">
        <v>2021</v>
      </c>
      <c r="B14" s="104">
        <v>44197</v>
      </c>
      <c r="C14" s="104">
        <v>44286</v>
      </c>
      <c r="D14" s="4" t="s">
        <v>985</v>
      </c>
      <c r="E14" s="4" t="s">
        <v>985</v>
      </c>
      <c r="F14" s="64" t="s">
        <v>800</v>
      </c>
      <c r="G14" s="61" t="s">
        <v>801</v>
      </c>
      <c r="H14" s="64" t="s">
        <v>802</v>
      </c>
      <c r="I14" s="4" t="s">
        <v>217</v>
      </c>
      <c r="J14" s="14" t="s">
        <v>57</v>
      </c>
      <c r="K14" s="61" t="s">
        <v>803</v>
      </c>
      <c r="L14" s="65">
        <v>58</v>
      </c>
      <c r="M14" s="47" t="s">
        <v>986</v>
      </c>
      <c r="N14" s="5" t="s">
        <v>63</v>
      </c>
      <c r="O14" s="62" t="s">
        <v>249</v>
      </c>
      <c r="P14" s="104">
        <v>44296</v>
      </c>
      <c r="Q14" s="104">
        <v>44296</v>
      </c>
      <c r="R14" s="97"/>
    </row>
    <row r="15" spans="1:18">
      <c r="A15" s="5">
        <v>2021</v>
      </c>
      <c r="B15" s="104">
        <v>44197</v>
      </c>
      <c r="C15" s="104">
        <v>44286</v>
      </c>
      <c r="D15" s="4" t="s">
        <v>80</v>
      </c>
      <c r="E15" s="4" t="s">
        <v>80</v>
      </c>
      <c r="F15" s="4" t="s">
        <v>130</v>
      </c>
      <c r="G15" s="4" t="s">
        <v>131</v>
      </c>
      <c r="H15" s="4" t="s">
        <v>132</v>
      </c>
      <c r="I15" s="4" t="s">
        <v>218</v>
      </c>
      <c r="J15" s="14" t="s">
        <v>53</v>
      </c>
      <c r="K15" s="5"/>
      <c r="L15" s="4">
        <v>7</v>
      </c>
      <c r="M15" s="47" t="s">
        <v>812</v>
      </c>
      <c r="N15" s="5" t="s">
        <v>63</v>
      </c>
      <c r="O15" s="4" t="s">
        <v>249</v>
      </c>
      <c r="P15" s="104">
        <v>44296</v>
      </c>
      <c r="Q15" s="104">
        <v>44296</v>
      </c>
      <c r="R15" s="89"/>
    </row>
    <row r="16" spans="1:18">
      <c r="A16" s="5">
        <v>2021</v>
      </c>
      <c r="B16" s="104">
        <v>44197</v>
      </c>
      <c r="C16" s="104">
        <v>44286</v>
      </c>
      <c r="D16" s="95" t="s">
        <v>81</v>
      </c>
      <c r="E16" s="95" t="s">
        <v>81</v>
      </c>
      <c r="F16" s="95" t="s">
        <v>133</v>
      </c>
      <c r="G16" s="95" t="s">
        <v>134</v>
      </c>
      <c r="H16" s="95" t="s">
        <v>135</v>
      </c>
      <c r="I16" s="95" t="s">
        <v>219</v>
      </c>
      <c r="J16" s="14" t="s">
        <v>57</v>
      </c>
      <c r="K16" s="5" t="s">
        <v>231</v>
      </c>
      <c r="L16" s="4">
        <v>8</v>
      </c>
      <c r="M16" s="47" t="s">
        <v>813</v>
      </c>
      <c r="N16" s="5" t="s">
        <v>63</v>
      </c>
      <c r="O16" s="4" t="s">
        <v>249</v>
      </c>
      <c r="P16" s="104">
        <v>44296</v>
      </c>
      <c r="Q16" s="104">
        <v>44296</v>
      </c>
      <c r="R16" s="89"/>
    </row>
    <row r="17" spans="1:18" s="92" customFormat="1">
      <c r="A17" s="5">
        <v>2021</v>
      </c>
      <c r="B17" s="104">
        <v>44197</v>
      </c>
      <c r="C17" s="104">
        <v>44286</v>
      </c>
      <c r="D17" s="95" t="s">
        <v>82</v>
      </c>
      <c r="E17" s="95" t="s">
        <v>82</v>
      </c>
      <c r="F17" s="94" t="s">
        <v>137</v>
      </c>
      <c r="G17" s="94" t="s">
        <v>138</v>
      </c>
      <c r="H17" s="94" t="s">
        <v>139</v>
      </c>
      <c r="I17" s="94" t="s">
        <v>219</v>
      </c>
      <c r="J17" s="14" t="s">
        <v>57</v>
      </c>
      <c r="K17" s="4" t="s">
        <v>235</v>
      </c>
      <c r="L17" s="4">
        <v>11</v>
      </c>
      <c r="M17" s="47" t="s">
        <v>814</v>
      </c>
      <c r="N17" s="5" t="s">
        <v>63</v>
      </c>
      <c r="O17" s="4" t="s">
        <v>249</v>
      </c>
      <c r="P17" s="104">
        <v>44296</v>
      </c>
      <c r="Q17" s="104">
        <v>44296</v>
      </c>
      <c r="R17" s="89"/>
    </row>
    <row r="18" spans="1:18">
      <c r="A18" s="5">
        <v>2021</v>
      </c>
      <c r="B18" s="104">
        <v>44197</v>
      </c>
      <c r="C18" s="104">
        <v>44286</v>
      </c>
      <c r="D18" s="74" t="s">
        <v>1123</v>
      </c>
      <c r="E18" s="74" t="s">
        <v>1123</v>
      </c>
      <c r="F18" s="4" t="s">
        <v>196</v>
      </c>
      <c r="G18" s="4" t="s">
        <v>197</v>
      </c>
      <c r="H18" s="4" t="s">
        <v>198</v>
      </c>
      <c r="I18" s="4" t="s">
        <v>220</v>
      </c>
      <c r="J18" s="14" t="s">
        <v>57</v>
      </c>
      <c r="K18" s="74" t="s">
        <v>246</v>
      </c>
      <c r="L18" s="4">
        <v>38</v>
      </c>
      <c r="M18" s="47" t="s">
        <v>1124</v>
      </c>
      <c r="N18" s="5" t="s">
        <v>63</v>
      </c>
      <c r="O18" s="4" t="s">
        <v>249</v>
      </c>
      <c r="P18" s="104">
        <v>44296</v>
      </c>
      <c r="Q18" s="104">
        <v>44296</v>
      </c>
      <c r="R18" s="89"/>
    </row>
    <row r="19" spans="1:18">
      <c r="A19" s="5">
        <v>2021</v>
      </c>
      <c r="B19" s="104">
        <v>44197</v>
      </c>
      <c r="C19" s="104">
        <v>44286</v>
      </c>
      <c r="D19" s="74" t="s">
        <v>976</v>
      </c>
      <c r="E19" s="74" t="s">
        <v>976</v>
      </c>
      <c r="F19" s="4" t="s">
        <v>140</v>
      </c>
      <c r="G19" s="4" t="s">
        <v>141</v>
      </c>
      <c r="H19" s="4" t="s">
        <v>142</v>
      </c>
      <c r="I19" s="4" t="s">
        <v>220</v>
      </c>
      <c r="J19" s="14" t="s">
        <v>57</v>
      </c>
      <c r="K19" s="4" t="s">
        <v>236</v>
      </c>
      <c r="L19" s="4">
        <v>12</v>
      </c>
      <c r="M19" s="47" t="s">
        <v>977</v>
      </c>
      <c r="N19" s="5" t="s">
        <v>63</v>
      </c>
      <c r="O19" s="4" t="s">
        <v>249</v>
      </c>
      <c r="P19" s="104">
        <v>44296</v>
      </c>
      <c r="Q19" s="104">
        <v>44296</v>
      </c>
      <c r="R19" s="89"/>
    </row>
    <row r="20" spans="1:18">
      <c r="A20" s="5">
        <v>2021</v>
      </c>
      <c r="B20" s="104">
        <v>44197</v>
      </c>
      <c r="C20" s="104">
        <v>44286</v>
      </c>
      <c r="D20" s="4" t="s">
        <v>84</v>
      </c>
      <c r="E20" s="4" t="s">
        <v>84</v>
      </c>
      <c r="F20" s="74" t="s">
        <v>860</v>
      </c>
      <c r="G20" s="74" t="s">
        <v>861</v>
      </c>
      <c r="H20" s="74" t="s">
        <v>862</v>
      </c>
      <c r="I20" s="4" t="s">
        <v>221</v>
      </c>
      <c r="J20" s="14" t="s">
        <v>57</v>
      </c>
      <c r="K20" s="5" t="s">
        <v>231</v>
      </c>
      <c r="L20" s="4">
        <v>14</v>
      </c>
      <c r="M20" s="47" t="s">
        <v>884</v>
      </c>
      <c r="N20" s="5" t="s">
        <v>63</v>
      </c>
      <c r="O20" s="4" t="s">
        <v>249</v>
      </c>
      <c r="P20" s="104">
        <v>44296</v>
      </c>
      <c r="Q20" s="104">
        <v>44296</v>
      </c>
      <c r="R20" s="89"/>
    </row>
    <row r="21" spans="1:18" s="92" customFormat="1">
      <c r="A21" s="5">
        <v>2021</v>
      </c>
      <c r="B21" s="104">
        <v>44197</v>
      </c>
      <c r="C21" s="104">
        <v>44286</v>
      </c>
      <c r="D21" s="4" t="s">
        <v>83</v>
      </c>
      <c r="E21" s="4" t="s">
        <v>83</v>
      </c>
      <c r="F21" s="4" t="s">
        <v>143</v>
      </c>
      <c r="G21" s="4" t="s">
        <v>144</v>
      </c>
      <c r="H21" s="4" t="s">
        <v>145</v>
      </c>
      <c r="I21" s="4" t="s">
        <v>221</v>
      </c>
      <c r="J21" s="14" t="s">
        <v>57</v>
      </c>
      <c r="K21" s="5" t="s">
        <v>231</v>
      </c>
      <c r="L21" s="4">
        <v>13</v>
      </c>
      <c r="M21" s="47" t="s">
        <v>815</v>
      </c>
      <c r="N21" s="5" t="s">
        <v>63</v>
      </c>
      <c r="O21" s="4" t="s">
        <v>249</v>
      </c>
      <c r="P21" s="104">
        <v>44296</v>
      </c>
      <c r="Q21" s="104">
        <v>44296</v>
      </c>
      <c r="R21" s="89"/>
    </row>
    <row r="22" spans="1:18" s="92" customFormat="1">
      <c r="A22" s="5">
        <v>2021</v>
      </c>
      <c r="B22" s="104">
        <v>44197</v>
      </c>
      <c r="C22" s="104">
        <v>44286</v>
      </c>
      <c r="D22" s="4" t="s">
        <v>89</v>
      </c>
      <c r="E22" s="4" t="s">
        <v>89</v>
      </c>
      <c r="F22" s="4" t="s">
        <v>159</v>
      </c>
      <c r="G22" s="4" t="s">
        <v>160</v>
      </c>
      <c r="H22" s="4" t="s">
        <v>116</v>
      </c>
      <c r="I22" s="5" t="s">
        <v>222</v>
      </c>
      <c r="J22" s="14" t="s">
        <v>57</v>
      </c>
      <c r="K22" s="5" t="s">
        <v>231</v>
      </c>
      <c r="L22" s="4">
        <v>21</v>
      </c>
      <c r="M22" s="47" t="s">
        <v>820</v>
      </c>
      <c r="N22" s="5" t="s">
        <v>63</v>
      </c>
      <c r="O22" s="4" t="s">
        <v>249</v>
      </c>
      <c r="P22" s="104">
        <v>44296</v>
      </c>
      <c r="Q22" s="104">
        <v>44296</v>
      </c>
      <c r="R22" s="99"/>
    </row>
    <row r="23" spans="1:18">
      <c r="A23" s="5">
        <v>2021</v>
      </c>
      <c r="B23" s="104">
        <v>44197</v>
      </c>
      <c r="C23" s="104">
        <v>44286</v>
      </c>
      <c r="D23" s="4" t="s">
        <v>85</v>
      </c>
      <c r="E23" s="4" t="s">
        <v>85</v>
      </c>
      <c r="F23" s="4" t="s">
        <v>147</v>
      </c>
      <c r="G23" s="4" t="s">
        <v>148</v>
      </c>
      <c r="H23" s="4" t="s">
        <v>149</v>
      </c>
      <c r="I23" s="5" t="s">
        <v>222</v>
      </c>
      <c r="J23" s="14" t="s">
        <v>57</v>
      </c>
      <c r="K23" s="5" t="s">
        <v>231</v>
      </c>
      <c r="L23" s="4">
        <v>16</v>
      </c>
      <c r="M23" s="47" t="s">
        <v>816</v>
      </c>
      <c r="N23" s="5" t="s">
        <v>63</v>
      </c>
      <c r="O23" s="4" t="s">
        <v>249</v>
      </c>
      <c r="P23" s="104">
        <v>44296</v>
      </c>
      <c r="Q23" s="104">
        <v>44296</v>
      </c>
      <c r="R23" s="89"/>
    </row>
    <row r="24" spans="1:18">
      <c r="A24" s="5">
        <v>2021</v>
      </c>
      <c r="B24" s="104">
        <v>44197</v>
      </c>
      <c r="C24" s="104">
        <v>44286</v>
      </c>
      <c r="D24" s="4" t="s">
        <v>86</v>
      </c>
      <c r="E24" s="4" t="s">
        <v>112</v>
      </c>
      <c r="F24" s="4" t="s">
        <v>150</v>
      </c>
      <c r="G24" s="4" t="s">
        <v>151</v>
      </c>
      <c r="H24" s="4" t="s">
        <v>152</v>
      </c>
      <c r="I24" s="5" t="s">
        <v>222</v>
      </c>
      <c r="J24" s="14" t="s">
        <v>57</v>
      </c>
      <c r="K24" s="5" t="s">
        <v>237</v>
      </c>
      <c r="L24" s="4">
        <v>17</v>
      </c>
      <c r="M24" s="47" t="s">
        <v>817</v>
      </c>
      <c r="N24" s="5" t="s">
        <v>63</v>
      </c>
      <c r="O24" s="4" t="s">
        <v>249</v>
      </c>
      <c r="P24" s="104">
        <v>44296</v>
      </c>
      <c r="Q24" s="104">
        <v>44296</v>
      </c>
      <c r="R24" s="89"/>
    </row>
    <row r="25" spans="1:18">
      <c r="A25" s="5">
        <v>2021</v>
      </c>
      <c r="B25" s="104">
        <v>44197</v>
      </c>
      <c r="C25" s="104">
        <v>44286</v>
      </c>
      <c r="D25" s="4" t="s">
        <v>87</v>
      </c>
      <c r="E25" s="4" t="s">
        <v>87</v>
      </c>
      <c r="F25" s="4" t="s">
        <v>153</v>
      </c>
      <c r="G25" s="4" t="s">
        <v>154</v>
      </c>
      <c r="H25" s="4" t="s">
        <v>155</v>
      </c>
      <c r="I25" s="5" t="s">
        <v>222</v>
      </c>
      <c r="J25" s="14" t="s">
        <v>57</v>
      </c>
      <c r="K25" s="5" t="s">
        <v>231</v>
      </c>
      <c r="L25" s="4">
        <v>19</v>
      </c>
      <c r="M25" s="47" t="s">
        <v>818</v>
      </c>
      <c r="N25" s="5" t="s">
        <v>63</v>
      </c>
      <c r="O25" s="4" t="s">
        <v>249</v>
      </c>
      <c r="P25" s="104">
        <v>44296</v>
      </c>
      <c r="Q25" s="104">
        <v>44296</v>
      </c>
      <c r="R25" s="89"/>
    </row>
    <row r="26" spans="1:18">
      <c r="A26" s="5">
        <v>2021</v>
      </c>
      <c r="B26" s="104">
        <v>44197</v>
      </c>
      <c r="C26" s="104">
        <v>44286</v>
      </c>
      <c r="D26" s="4" t="s">
        <v>88</v>
      </c>
      <c r="E26" s="4" t="s">
        <v>88</v>
      </c>
      <c r="F26" s="4" t="s">
        <v>156</v>
      </c>
      <c r="G26" s="4" t="s">
        <v>157</v>
      </c>
      <c r="H26" s="4" t="s">
        <v>158</v>
      </c>
      <c r="I26" s="5" t="s">
        <v>222</v>
      </c>
      <c r="J26" s="14" t="s">
        <v>57</v>
      </c>
      <c r="K26" s="5" t="s">
        <v>238</v>
      </c>
      <c r="L26" s="4">
        <v>20</v>
      </c>
      <c r="M26" s="47" t="s">
        <v>819</v>
      </c>
      <c r="N26" s="5" t="s">
        <v>63</v>
      </c>
      <c r="O26" s="4" t="s">
        <v>249</v>
      </c>
      <c r="P26" s="104">
        <v>44296</v>
      </c>
      <c r="Q26" s="104">
        <v>44296</v>
      </c>
      <c r="R26" s="89"/>
    </row>
    <row r="27" spans="1:18" s="92" customFormat="1">
      <c r="A27" s="5">
        <v>2021</v>
      </c>
      <c r="B27" s="104">
        <v>44197</v>
      </c>
      <c r="C27" s="104">
        <v>44286</v>
      </c>
      <c r="D27" s="4" t="s">
        <v>110</v>
      </c>
      <c r="E27" s="4" t="s">
        <v>987</v>
      </c>
      <c r="F27" s="4" t="s">
        <v>968</v>
      </c>
      <c r="G27" s="4" t="s">
        <v>969</v>
      </c>
      <c r="H27" s="4" t="s">
        <v>203</v>
      </c>
      <c r="I27" s="5" t="s">
        <v>222</v>
      </c>
      <c r="J27" s="90" t="s">
        <v>57</v>
      </c>
      <c r="K27" s="71" t="s">
        <v>232</v>
      </c>
      <c r="L27" s="73">
        <v>60</v>
      </c>
      <c r="M27" s="91" t="s">
        <v>988</v>
      </c>
      <c r="N27" s="89" t="s">
        <v>63</v>
      </c>
      <c r="O27" s="62" t="s">
        <v>249</v>
      </c>
      <c r="P27" s="104">
        <v>44296</v>
      </c>
      <c r="Q27" s="104">
        <v>44296</v>
      </c>
      <c r="R27" s="89"/>
    </row>
    <row r="28" spans="1:18">
      <c r="A28" s="5">
        <v>2021</v>
      </c>
      <c r="B28" s="104">
        <v>44197</v>
      </c>
      <c r="C28" s="104">
        <v>44286</v>
      </c>
      <c r="D28" s="4" t="s">
        <v>95</v>
      </c>
      <c r="E28" s="4" t="s">
        <v>95</v>
      </c>
      <c r="F28" s="4" t="s">
        <v>172</v>
      </c>
      <c r="G28" s="4" t="s">
        <v>173</v>
      </c>
      <c r="H28" s="4" t="s">
        <v>174</v>
      </c>
      <c r="I28" s="5" t="s">
        <v>223</v>
      </c>
      <c r="J28" s="14" t="s">
        <v>56</v>
      </c>
      <c r="K28" s="5" t="s">
        <v>241</v>
      </c>
      <c r="L28" s="4">
        <v>27</v>
      </c>
      <c r="M28" s="47" t="s">
        <v>825</v>
      </c>
      <c r="N28" s="5" t="s">
        <v>63</v>
      </c>
      <c r="O28" s="4" t="s">
        <v>249</v>
      </c>
      <c r="P28" s="104">
        <v>44296</v>
      </c>
      <c r="Q28" s="104">
        <v>44296</v>
      </c>
      <c r="R28" s="89"/>
    </row>
    <row r="29" spans="1:18">
      <c r="A29" s="5">
        <v>2021</v>
      </c>
      <c r="B29" s="104">
        <v>44197</v>
      </c>
      <c r="C29" s="104">
        <v>44286</v>
      </c>
      <c r="D29" s="4" t="s">
        <v>92</v>
      </c>
      <c r="E29" s="4" t="s">
        <v>114</v>
      </c>
      <c r="F29" s="4" t="s">
        <v>166</v>
      </c>
      <c r="G29" s="4" t="s">
        <v>167</v>
      </c>
      <c r="H29" s="4" t="s">
        <v>168</v>
      </c>
      <c r="I29" s="5" t="s">
        <v>223</v>
      </c>
      <c r="J29" s="14" t="s">
        <v>57</v>
      </c>
      <c r="K29" s="5" t="s">
        <v>237</v>
      </c>
      <c r="L29" s="4">
        <v>24</v>
      </c>
      <c r="M29" s="47" t="s">
        <v>823</v>
      </c>
      <c r="N29" s="5" t="s">
        <v>63</v>
      </c>
      <c r="O29" s="4" t="s">
        <v>249</v>
      </c>
      <c r="P29" s="104">
        <v>44296</v>
      </c>
      <c r="Q29" s="104">
        <v>44296</v>
      </c>
      <c r="R29" s="89"/>
    </row>
    <row r="30" spans="1:18">
      <c r="A30" s="5">
        <v>2021</v>
      </c>
      <c r="B30" s="104">
        <v>44197</v>
      </c>
      <c r="C30" s="104">
        <v>44286</v>
      </c>
      <c r="D30" s="4" t="s">
        <v>93</v>
      </c>
      <c r="E30" s="4" t="s">
        <v>93</v>
      </c>
      <c r="F30" s="4" t="s">
        <v>169</v>
      </c>
      <c r="G30" s="4" t="s">
        <v>170</v>
      </c>
      <c r="H30" s="4" t="s">
        <v>171</v>
      </c>
      <c r="I30" s="5" t="s">
        <v>223</v>
      </c>
      <c r="J30" s="14" t="s">
        <v>56</v>
      </c>
      <c r="K30" s="5" t="s">
        <v>240</v>
      </c>
      <c r="L30" s="4">
        <v>25</v>
      </c>
      <c r="M30" s="47" t="s">
        <v>824</v>
      </c>
      <c r="N30" s="5" t="s">
        <v>63</v>
      </c>
      <c r="O30" s="4" t="s">
        <v>249</v>
      </c>
      <c r="P30" s="104">
        <v>44296</v>
      </c>
      <c r="Q30" s="104">
        <v>44296</v>
      </c>
      <c r="R30" s="89"/>
    </row>
    <row r="31" spans="1:18" s="92" customFormat="1">
      <c r="A31" s="5">
        <v>2021</v>
      </c>
      <c r="B31" s="104">
        <v>44197</v>
      </c>
      <c r="C31" s="104">
        <v>44286</v>
      </c>
      <c r="D31" s="4" t="s">
        <v>94</v>
      </c>
      <c r="E31" s="4" t="s">
        <v>94</v>
      </c>
      <c r="F31" s="74" t="s">
        <v>887</v>
      </c>
      <c r="G31" s="74" t="s">
        <v>186</v>
      </c>
      <c r="H31" s="74" t="s">
        <v>890</v>
      </c>
      <c r="I31" s="5" t="s">
        <v>223</v>
      </c>
      <c r="J31" s="14" t="s">
        <v>57</v>
      </c>
      <c r="K31" s="5" t="s">
        <v>891</v>
      </c>
      <c r="L31" s="4">
        <v>26</v>
      </c>
      <c r="M31" s="47" t="s">
        <v>892</v>
      </c>
      <c r="N31" s="5" t="s">
        <v>63</v>
      </c>
      <c r="O31" s="4" t="s">
        <v>249</v>
      </c>
      <c r="P31" s="104">
        <v>44296</v>
      </c>
      <c r="Q31" s="104">
        <v>44296</v>
      </c>
      <c r="R31" s="89"/>
    </row>
    <row r="32" spans="1:18">
      <c r="A32" s="5">
        <v>2021</v>
      </c>
      <c r="B32" s="104">
        <v>44197</v>
      </c>
      <c r="C32" s="104">
        <v>44286</v>
      </c>
      <c r="D32" s="4" t="s">
        <v>90</v>
      </c>
      <c r="E32" s="4" t="s">
        <v>90</v>
      </c>
      <c r="F32" s="4" t="s">
        <v>161</v>
      </c>
      <c r="G32" s="4" t="s">
        <v>146</v>
      </c>
      <c r="H32" s="4" t="s">
        <v>162</v>
      </c>
      <c r="I32" s="5" t="s">
        <v>223</v>
      </c>
      <c r="J32" s="14" t="s">
        <v>55</v>
      </c>
      <c r="K32" s="5"/>
      <c r="L32" s="4">
        <v>22</v>
      </c>
      <c r="M32" s="47" t="s">
        <v>822</v>
      </c>
      <c r="N32" s="5" t="s">
        <v>63</v>
      </c>
      <c r="O32" s="4" t="s">
        <v>249</v>
      </c>
      <c r="P32" s="104">
        <v>44296</v>
      </c>
      <c r="Q32" s="104">
        <v>44296</v>
      </c>
      <c r="R32" s="89"/>
    </row>
    <row r="33" spans="1:18">
      <c r="A33" s="5">
        <v>2021</v>
      </c>
      <c r="B33" s="104">
        <v>44197</v>
      </c>
      <c r="C33" s="104">
        <v>44286</v>
      </c>
      <c r="D33" s="4" t="s">
        <v>91</v>
      </c>
      <c r="E33" s="4" t="s">
        <v>113</v>
      </c>
      <c r="F33" s="4" t="s">
        <v>163</v>
      </c>
      <c r="G33" s="4" t="s">
        <v>164</v>
      </c>
      <c r="H33" s="4" t="s">
        <v>165</v>
      </c>
      <c r="I33" s="5" t="s">
        <v>223</v>
      </c>
      <c r="J33" s="14" t="s">
        <v>56</v>
      </c>
      <c r="K33" s="5" t="s">
        <v>239</v>
      </c>
      <c r="L33" s="4">
        <v>23</v>
      </c>
      <c r="M33" s="47" t="s">
        <v>821</v>
      </c>
      <c r="N33" s="5" t="s">
        <v>63</v>
      </c>
      <c r="O33" s="4" t="s">
        <v>249</v>
      </c>
      <c r="P33" s="104">
        <v>44296</v>
      </c>
      <c r="Q33" s="104">
        <v>44296</v>
      </c>
      <c r="R33" s="89"/>
    </row>
    <row r="34" spans="1:18">
      <c r="A34" s="5">
        <v>2021</v>
      </c>
      <c r="B34" s="104">
        <v>44197</v>
      </c>
      <c r="C34" s="104">
        <v>44286</v>
      </c>
      <c r="D34" s="50" t="s">
        <v>110</v>
      </c>
      <c r="E34" s="4" t="s">
        <v>90</v>
      </c>
      <c r="F34" s="4" t="s">
        <v>736</v>
      </c>
      <c r="G34" s="4" t="s">
        <v>737</v>
      </c>
      <c r="H34" s="4" t="s">
        <v>146</v>
      </c>
      <c r="I34" s="5" t="s">
        <v>223</v>
      </c>
      <c r="J34" s="14" t="s">
        <v>57</v>
      </c>
      <c r="K34" s="5" t="s">
        <v>739</v>
      </c>
      <c r="L34" s="5">
        <v>54</v>
      </c>
      <c r="M34" s="47" t="s">
        <v>838</v>
      </c>
      <c r="N34" s="5" t="s">
        <v>63</v>
      </c>
      <c r="O34" s="4" t="s">
        <v>249</v>
      </c>
      <c r="P34" s="104">
        <v>44296</v>
      </c>
      <c r="Q34" s="104">
        <v>44296</v>
      </c>
      <c r="R34" s="89"/>
    </row>
    <row r="35" spans="1:18">
      <c r="A35" s="5">
        <v>2021</v>
      </c>
      <c r="B35" s="104">
        <v>44197</v>
      </c>
      <c r="C35" s="104">
        <v>44286</v>
      </c>
      <c r="D35" s="4" t="s">
        <v>97</v>
      </c>
      <c r="E35" s="4" t="s">
        <v>97</v>
      </c>
      <c r="F35" s="4" t="s">
        <v>178</v>
      </c>
      <c r="G35" s="4" t="s">
        <v>179</v>
      </c>
      <c r="H35" s="4" t="s">
        <v>180</v>
      </c>
      <c r="I35" s="5" t="s">
        <v>224</v>
      </c>
      <c r="J35" s="14" t="s">
        <v>58</v>
      </c>
      <c r="K35" s="4" t="s">
        <v>233</v>
      </c>
      <c r="L35" s="4">
        <v>29</v>
      </c>
      <c r="M35" s="47" t="s">
        <v>827</v>
      </c>
      <c r="N35" s="5" t="s">
        <v>63</v>
      </c>
      <c r="O35" s="4" t="s">
        <v>249</v>
      </c>
      <c r="P35" s="104">
        <v>44296</v>
      </c>
      <c r="Q35" s="104">
        <v>44296</v>
      </c>
      <c r="R35" s="89"/>
    </row>
    <row r="36" spans="1:18">
      <c r="A36" s="5">
        <v>2021</v>
      </c>
      <c r="B36" s="104">
        <v>44197</v>
      </c>
      <c r="C36" s="104">
        <v>44286</v>
      </c>
      <c r="D36" s="4" t="s">
        <v>98</v>
      </c>
      <c r="E36" s="4" t="s">
        <v>98</v>
      </c>
      <c r="F36" s="4" t="s">
        <v>181</v>
      </c>
      <c r="G36" s="4" t="s">
        <v>182</v>
      </c>
      <c r="H36" s="4" t="s">
        <v>183</v>
      </c>
      <c r="I36" s="5" t="s">
        <v>224</v>
      </c>
      <c r="J36" s="14" t="s">
        <v>57</v>
      </c>
      <c r="K36" s="5" t="s">
        <v>231</v>
      </c>
      <c r="L36" s="4">
        <v>30</v>
      </c>
      <c r="M36" s="47" t="s">
        <v>828</v>
      </c>
      <c r="N36" s="5" t="s">
        <v>63</v>
      </c>
      <c r="O36" s="4" t="s">
        <v>249</v>
      </c>
      <c r="P36" s="104">
        <v>44296</v>
      </c>
      <c r="Q36" s="104">
        <v>44296</v>
      </c>
      <c r="R36" s="89"/>
    </row>
    <row r="37" spans="1:18">
      <c r="A37" s="5">
        <v>2021</v>
      </c>
      <c r="B37" s="104">
        <v>44197</v>
      </c>
      <c r="C37" s="104">
        <v>44286</v>
      </c>
      <c r="D37" s="4" t="s">
        <v>99</v>
      </c>
      <c r="E37" s="4" t="s">
        <v>99</v>
      </c>
      <c r="F37" s="4" t="s">
        <v>184</v>
      </c>
      <c r="G37" s="4" t="s">
        <v>185</v>
      </c>
      <c r="H37" s="4" t="s">
        <v>186</v>
      </c>
      <c r="I37" s="5" t="s">
        <v>224</v>
      </c>
      <c r="J37" s="14" t="s">
        <v>57</v>
      </c>
      <c r="K37" s="4" t="s">
        <v>233</v>
      </c>
      <c r="L37" s="4">
        <v>31</v>
      </c>
      <c r="M37" s="47" t="s">
        <v>829</v>
      </c>
      <c r="N37" s="5" t="s">
        <v>63</v>
      </c>
      <c r="O37" s="4" t="s">
        <v>249</v>
      </c>
      <c r="P37" s="104">
        <v>44296</v>
      </c>
      <c r="Q37" s="104">
        <v>44296</v>
      </c>
      <c r="R37" s="89"/>
    </row>
    <row r="38" spans="1:18">
      <c r="A38" s="5">
        <v>2021</v>
      </c>
      <c r="B38" s="104">
        <v>44197</v>
      </c>
      <c r="C38" s="104">
        <v>44286</v>
      </c>
      <c r="D38" s="4" t="s">
        <v>96</v>
      </c>
      <c r="E38" s="4" t="s">
        <v>96</v>
      </c>
      <c r="F38" s="4" t="s">
        <v>175</v>
      </c>
      <c r="G38" s="4" t="s">
        <v>176</v>
      </c>
      <c r="H38" s="4" t="s">
        <v>177</v>
      </c>
      <c r="I38" s="5" t="s">
        <v>224</v>
      </c>
      <c r="J38" s="14" t="s">
        <v>57</v>
      </c>
      <c r="K38" s="14" t="s">
        <v>242</v>
      </c>
      <c r="L38" s="4">
        <v>28</v>
      </c>
      <c r="M38" s="47" t="s">
        <v>826</v>
      </c>
      <c r="N38" s="5" t="s">
        <v>63</v>
      </c>
      <c r="O38" s="4" t="s">
        <v>249</v>
      </c>
      <c r="P38" s="104">
        <v>44296</v>
      </c>
      <c r="Q38" s="104">
        <v>44296</v>
      </c>
      <c r="R38" s="89"/>
    </row>
    <row r="39" spans="1:18">
      <c r="A39" s="5">
        <v>2021</v>
      </c>
      <c r="B39" s="104">
        <v>44197</v>
      </c>
      <c r="C39" s="104">
        <v>44286</v>
      </c>
      <c r="D39" s="50" t="s">
        <v>110</v>
      </c>
      <c r="E39" s="50" t="s">
        <v>115</v>
      </c>
      <c r="F39" s="50" t="s">
        <v>216</v>
      </c>
      <c r="G39" s="50" t="s">
        <v>215</v>
      </c>
      <c r="H39" s="50" t="s">
        <v>126</v>
      </c>
      <c r="I39" s="5" t="s">
        <v>224</v>
      </c>
      <c r="J39" s="14" t="s">
        <v>57</v>
      </c>
      <c r="K39" s="5" t="s">
        <v>237</v>
      </c>
      <c r="L39" s="4">
        <v>51</v>
      </c>
      <c r="M39" s="47" t="s">
        <v>837</v>
      </c>
      <c r="N39" s="5" t="s">
        <v>63</v>
      </c>
      <c r="O39" s="4" t="s">
        <v>249</v>
      </c>
      <c r="P39" s="104">
        <v>44296</v>
      </c>
      <c r="Q39" s="104">
        <v>44296</v>
      </c>
      <c r="R39" s="89"/>
    </row>
    <row r="40" spans="1:18">
      <c r="A40" s="5">
        <v>2021</v>
      </c>
      <c r="B40" s="104">
        <v>44197</v>
      </c>
      <c r="C40" s="104">
        <v>44286</v>
      </c>
      <c r="D40" s="74" t="s">
        <v>989</v>
      </c>
      <c r="E40" s="4"/>
      <c r="F40" s="74" t="s">
        <v>942</v>
      </c>
      <c r="G40" s="74" t="s">
        <v>943</v>
      </c>
      <c r="H40" s="4" t="s">
        <v>944</v>
      </c>
      <c r="I40" s="5" t="s">
        <v>225</v>
      </c>
      <c r="J40" s="14" t="s">
        <v>57</v>
      </c>
      <c r="K40" s="74" t="s">
        <v>945</v>
      </c>
      <c r="L40" s="4">
        <v>32</v>
      </c>
      <c r="M40" s="47" t="s">
        <v>946</v>
      </c>
      <c r="N40" s="5" t="s">
        <v>63</v>
      </c>
      <c r="O40" s="4" t="s">
        <v>249</v>
      </c>
      <c r="P40" s="104">
        <v>44296</v>
      </c>
      <c r="Q40" s="104">
        <v>44296</v>
      </c>
      <c r="R40" s="89"/>
    </row>
    <row r="41" spans="1:18" s="92" customFormat="1">
      <c r="A41" s="5">
        <v>2021</v>
      </c>
      <c r="B41" s="104">
        <v>44197</v>
      </c>
      <c r="C41" s="104">
        <v>44286</v>
      </c>
      <c r="D41" s="4" t="s">
        <v>100</v>
      </c>
      <c r="E41" s="4" t="s">
        <v>100</v>
      </c>
      <c r="F41" s="4" t="s">
        <v>187</v>
      </c>
      <c r="G41" s="4" t="s">
        <v>188</v>
      </c>
      <c r="H41" s="4" t="s">
        <v>151</v>
      </c>
      <c r="I41" s="5" t="s">
        <v>225</v>
      </c>
      <c r="J41" s="14" t="s">
        <v>57</v>
      </c>
      <c r="K41" s="4" t="s">
        <v>244</v>
      </c>
      <c r="L41" s="4">
        <v>33</v>
      </c>
      <c r="M41" s="47" t="s">
        <v>830</v>
      </c>
      <c r="N41" s="5" t="s">
        <v>63</v>
      </c>
      <c r="O41" s="4" t="s">
        <v>249</v>
      </c>
      <c r="P41" s="104">
        <v>44296</v>
      </c>
      <c r="Q41" s="104">
        <v>44296</v>
      </c>
      <c r="R41" s="89"/>
    </row>
    <row r="42" spans="1:18">
      <c r="A42" s="5">
        <v>2021</v>
      </c>
      <c r="B42" s="104">
        <v>44197</v>
      </c>
      <c r="C42" s="104">
        <v>44286</v>
      </c>
      <c r="D42" s="4" t="s">
        <v>101</v>
      </c>
      <c r="E42" s="4" t="s">
        <v>101</v>
      </c>
      <c r="F42" s="4" t="s">
        <v>136</v>
      </c>
      <c r="G42" s="4" t="s">
        <v>116</v>
      </c>
      <c r="H42" s="4" t="s">
        <v>189</v>
      </c>
      <c r="I42" s="5" t="s">
        <v>225</v>
      </c>
      <c r="J42" s="14" t="s">
        <v>57</v>
      </c>
      <c r="K42" s="4" t="s">
        <v>234</v>
      </c>
      <c r="L42" s="4">
        <v>35</v>
      </c>
      <c r="M42" s="91" t="s">
        <v>1011</v>
      </c>
      <c r="N42" s="5" t="s">
        <v>63</v>
      </c>
      <c r="O42" s="4" t="s">
        <v>249</v>
      </c>
      <c r="P42" s="104">
        <v>44296</v>
      </c>
      <c r="Q42" s="104">
        <v>44296</v>
      </c>
      <c r="R42" s="89"/>
    </row>
    <row r="43" spans="1:18">
      <c r="A43" s="5">
        <v>2021</v>
      </c>
      <c r="B43" s="104">
        <v>44197</v>
      </c>
      <c r="C43" s="104">
        <v>44286</v>
      </c>
      <c r="D43" s="4" t="s">
        <v>799</v>
      </c>
      <c r="E43" s="4" t="s">
        <v>110</v>
      </c>
      <c r="F43" s="4" t="s">
        <v>1090</v>
      </c>
      <c r="G43" s="4" t="s">
        <v>1091</v>
      </c>
      <c r="H43" s="4" t="s">
        <v>1092</v>
      </c>
      <c r="I43" s="65" t="s">
        <v>225</v>
      </c>
      <c r="J43" s="14" t="s">
        <v>57</v>
      </c>
      <c r="K43" s="5" t="s">
        <v>243</v>
      </c>
      <c r="L43" s="65">
        <v>57</v>
      </c>
      <c r="M43" s="47" t="s">
        <v>1122</v>
      </c>
      <c r="N43" s="61" t="s">
        <v>63</v>
      </c>
      <c r="O43" s="62" t="s">
        <v>249</v>
      </c>
      <c r="P43" s="104">
        <v>44296</v>
      </c>
      <c r="Q43" s="104">
        <v>44296</v>
      </c>
      <c r="R43" s="89"/>
    </row>
    <row r="44" spans="1:18">
      <c r="A44" s="5">
        <v>2021</v>
      </c>
      <c r="B44" s="104">
        <v>44197</v>
      </c>
      <c r="C44" s="104">
        <v>44286</v>
      </c>
      <c r="D44" s="4" t="s">
        <v>104</v>
      </c>
      <c r="E44" s="4" t="s">
        <v>104</v>
      </c>
      <c r="F44" s="4" t="s">
        <v>196</v>
      </c>
      <c r="G44" s="4" t="s">
        <v>197</v>
      </c>
      <c r="H44" s="4" t="s">
        <v>198</v>
      </c>
      <c r="I44" s="5" t="s">
        <v>226</v>
      </c>
      <c r="J44" s="14" t="s">
        <v>57</v>
      </c>
      <c r="K44" s="4" t="s">
        <v>246</v>
      </c>
      <c r="L44" s="4">
        <v>38</v>
      </c>
      <c r="M44" s="47" t="s">
        <v>1124</v>
      </c>
      <c r="N44" s="5" t="s">
        <v>63</v>
      </c>
      <c r="O44" s="4" t="s">
        <v>249</v>
      </c>
      <c r="P44" s="104">
        <v>44296</v>
      </c>
      <c r="Q44" s="104">
        <v>44296</v>
      </c>
      <c r="R44" s="89"/>
    </row>
    <row r="45" spans="1:18" s="92" customFormat="1">
      <c r="A45" s="5">
        <v>2021</v>
      </c>
      <c r="B45" s="104">
        <v>44197</v>
      </c>
      <c r="C45" s="104">
        <v>44286</v>
      </c>
      <c r="D45" s="74" t="s">
        <v>978</v>
      </c>
      <c r="E45" s="74" t="s">
        <v>978</v>
      </c>
      <c r="F45" s="4" t="s">
        <v>190</v>
      </c>
      <c r="G45" s="4" t="s">
        <v>191</v>
      </c>
      <c r="H45" s="4" t="s">
        <v>192</v>
      </c>
      <c r="I45" s="5" t="s">
        <v>226</v>
      </c>
      <c r="J45" s="14" t="s">
        <v>55</v>
      </c>
      <c r="K45" s="5"/>
      <c r="L45" s="4">
        <v>36</v>
      </c>
      <c r="M45" s="47" t="s">
        <v>979</v>
      </c>
      <c r="N45" s="5" t="s">
        <v>63</v>
      </c>
      <c r="O45" s="4" t="s">
        <v>249</v>
      </c>
      <c r="P45" s="104">
        <v>44296</v>
      </c>
      <c r="Q45" s="104">
        <v>44296</v>
      </c>
      <c r="R45" s="89"/>
    </row>
    <row r="46" spans="1:18">
      <c r="A46" s="5">
        <v>2021</v>
      </c>
      <c r="B46" s="104">
        <v>44197</v>
      </c>
      <c r="C46" s="104">
        <v>44286</v>
      </c>
      <c r="D46" s="74" t="s">
        <v>105</v>
      </c>
      <c r="E46" s="4" t="s">
        <v>105</v>
      </c>
      <c r="F46" s="4" t="s">
        <v>193</v>
      </c>
      <c r="G46" s="74" t="s">
        <v>194</v>
      </c>
      <c r="H46" s="4" t="s">
        <v>195</v>
      </c>
      <c r="I46" s="5" t="s">
        <v>226</v>
      </c>
      <c r="J46" s="14" t="s">
        <v>57</v>
      </c>
      <c r="K46" s="5" t="s">
        <v>245</v>
      </c>
      <c r="L46" s="4">
        <v>37</v>
      </c>
      <c r="M46" s="47" t="s">
        <v>980</v>
      </c>
      <c r="N46" s="5" t="s">
        <v>63</v>
      </c>
      <c r="O46" s="4" t="s">
        <v>249</v>
      </c>
      <c r="P46" s="104">
        <v>44296</v>
      </c>
      <c r="Q46" s="104">
        <v>44296</v>
      </c>
      <c r="R46" s="89"/>
    </row>
    <row r="47" spans="1:18">
      <c r="A47" s="5">
        <v>2021</v>
      </c>
      <c r="B47" s="104">
        <v>44197</v>
      </c>
      <c r="C47" s="104">
        <v>44286</v>
      </c>
      <c r="D47" s="74" t="s">
        <v>103</v>
      </c>
      <c r="E47" s="74" t="s">
        <v>103</v>
      </c>
      <c r="F47" s="74" t="s">
        <v>1006</v>
      </c>
      <c r="G47" s="74" t="s">
        <v>1007</v>
      </c>
      <c r="H47" s="74" t="s">
        <v>1008</v>
      </c>
      <c r="I47" s="5" t="s">
        <v>226</v>
      </c>
      <c r="J47" s="14" t="s">
        <v>57</v>
      </c>
      <c r="K47" s="5" t="s">
        <v>990</v>
      </c>
      <c r="L47" s="4">
        <v>39</v>
      </c>
      <c r="M47" s="47" t="s">
        <v>1009</v>
      </c>
      <c r="N47" s="5" t="s">
        <v>63</v>
      </c>
      <c r="O47" s="4" t="s">
        <v>249</v>
      </c>
      <c r="P47" s="104">
        <v>44296</v>
      </c>
      <c r="Q47" s="104">
        <v>44296</v>
      </c>
      <c r="R47" s="89"/>
    </row>
    <row r="48" spans="1:18">
      <c r="A48" s="5">
        <v>2021</v>
      </c>
      <c r="B48" s="104">
        <v>44197</v>
      </c>
      <c r="C48" s="104">
        <v>44286</v>
      </c>
      <c r="D48" s="74" t="s">
        <v>981</v>
      </c>
      <c r="E48" s="74" t="s">
        <v>981</v>
      </c>
      <c r="F48" s="4" t="s">
        <v>206</v>
      </c>
      <c r="G48" s="4" t="s">
        <v>207</v>
      </c>
      <c r="H48" s="4" t="s">
        <v>208</v>
      </c>
      <c r="I48" s="4" t="s">
        <v>227</v>
      </c>
      <c r="J48" s="14" t="s">
        <v>58</v>
      </c>
      <c r="K48" s="5" t="s">
        <v>247</v>
      </c>
      <c r="L48" s="4">
        <v>43</v>
      </c>
      <c r="M48" s="47" t="s">
        <v>982</v>
      </c>
      <c r="N48" s="5" t="s">
        <v>63</v>
      </c>
      <c r="O48" s="4" t="s">
        <v>249</v>
      </c>
      <c r="P48" s="104">
        <v>44296</v>
      </c>
      <c r="Q48" s="104">
        <v>44296</v>
      </c>
      <c r="R48" s="89"/>
    </row>
    <row r="49" spans="1:211">
      <c r="A49" s="5">
        <v>2021</v>
      </c>
      <c r="B49" s="104">
        <v>44197</v>
      </c>
      <c r="C49" s="104">
        <v>44286</v>
      </c>
      <c r="D49" s="4" t="s">
        <v>108</v>
      </c>
      <c r="E49" s="4" t="s">
        <v>108</v>
      </c>
      <c r="F49" s="4" t="s">
        <v>209</v>
      </c>
      <c r="G49" s="4" t="s">
        <v>210</v>
      </c>
      <c r="H49" s="4" t="s">
        <v>211</v>
      </c>
      <c r="I49" s="4" t="s">
        <v>227</v>
      </c>
      <c r="J49" s="14" t="s">
        <v>57</v>
      </c>
      <c r="K49" s="4" t="s">
        <v>234</v>
      </c>
      <c r="L49" s="4">
        <v>44</v>
      </c>
      <c r="M49" s="47" t="s">
        <v>835</v>
      </c>
      <c r="N49" s="5" t="s">
        <v>63</v>
      </c>
      <c r="O49" s="4" t="s">
        <v>249</v>
      </c>
      <c r="P49" s="104">
        <v>44296</v>
      </c>
      <c r="Q49" s="104">
        <v>44296</v>
      </c>
      <c r="R49" s="89"/>
    </row>
    <row r="50" spans="1:211">
      <c r="A50" s="5">
        <v>2021</v>
      </c>
      <c r="B50" s="104">
        <v>44197</v>
      </c>
      <c r="C50" s="104">
        <v>44286</v>
      </c>
      <c r="D50" s="4" t="s">
        <v>106</v>
      </c>
      <c r="E50" s="4" t="s">
        <v>106</v>
      </c>
      <c r="F50" s="4" t="s">
        <v>212</v>
      </c>
      <c r="G50" s="4" t="s">
        <v>213</v>
      </c>
      <c r="H50" s="4" t="s">
        <v>214</v>
      </c>
      <c r="I50" s="4" t="s">
        <v>227</v>
      </c>
      <c r="J50" s="14" t="s">
        <v>57</v>
      </c>
      <c r="K50" s="5" t="s">
        <v>248</v>
      </c>
      <c r="L50" s="4">
        <v>45</v>
      </c>
      <c r="M50" s="47" t="s">
        <v>1039</v>
      </c>
      <c r="N50" s="5" t="s">
        <v>63</v>
      </c>
      <c r="O50" s="4" t="s">
        <v>249</v>
      </c>
      <c r="P50" s="104">
        <v>44296</v>
      </c>
      <c r="Q50" s="104">
        <v>44296</v>
      </c>
      <c r="R50" s="89"/>
    </row>
    <row r="51" spans="1:211" s="117" customFormat="1">
      <c r="A51" s="5">
        <v>2021</v>
      </c>
      <c r="B51" s="104">
        <v>44197</v>
      </c>
      <c r="C51" s="104">
        <v>44286</v>
      </c>
      <c r="D51" s="4" t="s">
        <v>738</v>
      </c>
      <c r="E51" s="4" t="s">
        <v>738</v>
      </c>
      <c r="F51" s="4" t="s">
        <v>1057</v>
      </c>
      <c r="G51" s="4" t="s">
        <v>1007</v>
      </c>
      <c r="H51" s="122" t="s">
        <v>1058</v>
      </c>
      <c r="I51" s="4" t="s">
        <v>227</v>
      </c>
      <c r="J51" s="14" t="s">
        <v>58</v>
      </c>
      <c r="K51" s="5" t="s">
        <v>1059</v>
      </c>
      <c r="L51" s="55">
        <v>61</v>
      </c>
      <c r="M51" s="56" t="s">
        <v>1060</v>
      </c>
      <c r="N51" s="61" t="s">
        <v>63</v>
      </c>
      <c r="O51" s="62" t="s">
        <v>249</v>
      </c>
      <c r="P51" s="104">
        <v>44296</v>
      </c>
      <c r="Q51" s="104">
        <v>44296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</row>
    <row r="52" spans="1:211">
      <c r="A52" s="5">
        <v>2021</v>
      </c>
      <c r="B52" s="104">
        <v>44197</v>
      </c>
      <c r="C52" s="104">
        <v>44286</v>
      </c>
      <c r="D52" s="4" t="s">
        <v>983</v>
      </c>
      <c r="E52" s="4" t="s">
        <v>983</v>
      </c>
      <c r="F52" s="53" t="s">
        <v>775</v>
      </c>
      <c r="G52" s="4" t="s">
        <v>168</v>
      </c>
      <c r="H52" s="53" t="s">
        <v>776</v>
      </c>
      <c r="I52" s="4" t="s">
        <v>227</v>
      </c>
      <c r="J52" s="90" t="s">
        <v>57</v>
      </c>
      <c r="K52" s="5" t="s">
        <v>739</v>
      </c>
      <c r="L52" s="55">
        <v>55</v>
      </c>
      <c r="M52" s="56" t="s">
        <v>984</v>
      </c>
      <c r="N52" s="89" t="s">
        <v>63</v>
      </c>
      <c r="O52" s="4" t="s">
        <v>249</v>
      </c>
      <c r="P52" s="104">
        <v>44296</v>
      </c>
      <c r="Q52" s="104">
        <v>44296</v>
      </c>
      <c r="R52" s="89"/>
    </row>
    <row r="53" spans="1:211">
      <c r="A53" s="5">
        <v>2021</v>
      </c>
      <c r="B53" s="104">
        <v>44197</v>
      </c>
      <c r="C53" s="104">
        <v>44286</v>
      </c>
      <c r="D53" s="4" t="s">
        <v>107</v>
      </c>
      <c r="E53" s="4" t="s">
        <v>107</v>
      </c>
      <c r="F53" s="4" t="s">
        <v>196</v>
      </c>
      <c r="G53" s="4" t="s">
        <v>205</v>
      </c>
      <c r="H53" s="4" t="s">
        <v>165</v>
      </c>
      <c r="I53" s="4" t="s">
        <v>227</v>
      </c>
      <c r="J53" s="14" t="s">
        <v>57</v>
      </c>
      <c r="K53" s="5" t="s">
        <v>230</v>
      </c>
      <c r="L53" s="4">
        <v>41</v>
      </c>
      <c r="M53" s="47" t="s">
        <v>834</v>
      </c>
      <c r="N53" s="5" t="s">
        <v>63</v>
      </c>
      <c r="O53" s="4" t="s">
        <v>249</v>
      </c>
      <c r="P53" s="104">
        <v>44296</v>
      </c>
      <c r="Q53" s="104">
        <v>44296</v>
      </c>
      <c r="R53" s="89"/>
    </row>
    <row r="54" spans="1:211">
      <c r="A54" s="5">
        <v>2021</v>
      </c>
      <c r="B54" s="104">
        <v>44197</v>
      </c>
      <c r="C54" s="104">
        <v>44286</v>
      </c>
      <c r="D54" s="4" t="s">
        <v>109</v>
      </c>
      <c r="E54" s="4" t="s">
        <v>109</v>
      </c>
      <c r="F54" s="74" t="s">
        <v>887</v>
      </c>
      <c r="G54" s="74" t="s">
        <v>888</v>
      </c>
      <c r="H54" s="74" t="s">
        <v>889</v>
      </c>
      <c r="I54" s="49" t="s">
        <v>228</v>
      </c>
      <c r="J54" s="14" t="s">
        <v>57</v>
      </c>
      <c r="K54" s="5" t="s">
        <v>232</v>
      </c>
      <c r="L54" s="4">
        <v>48</v>
      </c>
      <c r="M54" s="47" t="s">
        <v>941</v>
      </c>
      <c r="N54" s="5" t="s">
        <v>63</v>
      </c>
      <c r="O54" s="4" t="s">
        <v>249</v>
      </c>
      <c r="P54" s="104">
        <v>44296</v>
      </c>
      <c r="Q54" s="104">
        <v>44296</v>
      </c>
      <c r="R54" s="89"/>
    </row>
    <row r="55" spans="1:211">
      <c r="A55" s="5">
        <v>2021</v>
      </c>
      <c r="B55" s="104">
        <v>44197</v>
      </c>
      <c r="C55" s="104">
        <v>44286</v>
      </c>
      <c r="D55" s="4" t="s">
        <v>110</v>
      </c>
      <c r="E55" s="4" t="s">
        <v>839</v>
      </c>
      <c r="F55" s="72" t="s">
        <v>840</v>
      </c>
      <c r="G55" s="89"/>
      <c r="H55" s="72" t="s">
        <v>841</v>
      </c>
      <c r="I55" s="49" t="s">
        <v>228</v>
      </c>
      <c r="J55" s="90" t="s">
        <v>57</v>
      </c>
      <c r="K55" s="71" t="s">
        <v>842</v>
      </c>
      <c r="L55" s="73">
        <v>59</v>
      </c>
      <c r="M55" s="91" t="s">
        <v>843</v>
      </c>
      <c r="N55" s="89" t="s">
        <v>63</v>
      </c>
      <c r="O55" s="62" t="s">
        <v>249</v>
      </c>
      <c r="P55" s="104">
        <v>44296</v>
      </c>
      <c r="Q55" s="104">
        <v>44296</v>
      </c>
    </row>
    <row r="56" spans="1:211">
      <c r="A56" s="5">
        <v>2021</v>
      </c>
      <c r="B56" s="104">
        <v>44197</v>
      </c>
      <c r="C56" s="104">
        <v>44286</v>
      </c>
      <c r="D56" s="100" t="s">
        <v>1012</v>
      </c>
      <c r="E56" s="101" t="s">
        <v>1012</v>
      </c>
      <c r="F56" s="102" t="s">
        <v>1013</v>
      </c>
      <c r="G56" s="101" t="s">
        <v>1014</v>
      </c>
      <c r="H56" s="102" t="s">
        <v>146</v>
      </c>
      <c r="I56" s="74" t="s">
        <v>225</v>
      </c>
      <c r="J56" s="14" t="s">
        <v>57</v>
      </c>
      <c r="K56" s="5" t="s">
        <v>1015</v>
      </c>
      <c r="L56" s="74">
        <v>50</v>
      </c>
      <c r="M56" s="47" t="s">
        <v>1016</v>
      </c>
      <c r="N56" s="5" t="s">
        <v>63</v>
      </c>
      <c r="O56" s="74" t="s">
        <v>249</v>
      </c>
      <c r="P56" s="104">
        <v>44296</v>
      </c>
      <c r="Q56" s="104">
        <v>44296</v>
      </c>
      <c r="R56" s="105"/>
      <c r="S56" s="10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51:N52 N55 N57:N168 N14 N27 N43">
      <formula1>Hidden_213</formula1>
    </dataValidation>
    <dataValidation type="list" allowBlank="1" showErrorMessage="1" sqref="J52 J55 J57:J168 J14 J34 J27 J43">
      <formula1>Hidden_19</formula1>
    </dataValidation>
    <dataValidation type="list" allowBlank="1" showErrorMessage="1" sqref="J53:J54 J56 J28:J33 J15:J26 J8:J13 J35:J42 J44:J51">
      <formula1>Hidden_17</formula1>
    </dataValidation>
    <dataValidation type="list" allowBlank="1" showErrorMessage="1" sqref="N53:N54 N56 N8:N13 N15:N26 N28:N42 N44:N50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5" r:id="rId6"/>
    <hyperlink ref="M16" r:id="rId7"/>
    <hyperlink ref="M23" r:id="rId8"/>
    <hyperlink ref="M24" r:id="rId9"/>
    <hyperlink ref="M25" r:id="rId10"/>
    <hyperlink ref="M26" r:id="rId11"/>
    <hyperlink ref="M41" r:id="rId12"/>
    <hyperlink ref="M55" r:id="rId13"/>
    <hyperlink ref="M20" r:id="rId14"/>
    <hyperlink ref="M54" r:id="rId15"/>
    <hyperlink ref="M40" r:id="rId16"/>
    <hyperlink ref="M19" r:id="rId17"/>
    <hyperlink ref="M14" r:id="rId18"/>
    <hyperlink ref="M17" r:id="rId19"/>
    <hyperlink ref="M21" r:id="rId20"/>
    <hyperlink ref="M22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27" r:id="rId33"/>
    <hyperlink ref="M45" r:id="rId34"/>
    <hyperlink ref="M46" r:id="rId35"/>
    <hyperlink ref="M49" r:id="rId36"/>
    <hyperlink ref="M48" r:id="rId37"/>
    <hyperlink ref="M53" r:id="rId38"/>
    <hyperlink ref="M52" r:id="rId39"/>
    <hyperlink ref="M39" r:id="rId40"/>
    <hyperlink ref="M47" r:id="rId41"/>
    <hyperlink ref="M42" r:id="rId42"/>
    <hyperlink ref="M56" r:id="rId43"/>
    <hyperlink ref="M50" r:id="rId44"/>
    <hyperlink ref="M51" r:id="rId45"/>
    <hyperlink ref="M43" r:id="rId46"/>
    <hyperlink ref="M18" r:id="rId47"/>
    <hyperlink ref="M44" r:id="rId48"/>
    <hyperlink ref="M12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1"/>
  <sheetViews>
    <sheetView topLeftCell="A266" workbookViewId="0">
      <selection activeCell="A275" sqref="A275"/>
    </sheetView>
  </sheetViews>
  <sheetFormatPr baseColWidth="10" defaultColWidth="9.140625" defaultRowHeight="1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6.4257812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>
      <c r="A4" s="6">
        <v>1</v>
      </c>
      <c r="B4" s="51">
        <v>43313</v>
      </c>
      <c r="C4" s="26" t="s">
        <v>331</v>
      </c>
      <c r="D4" s="25" t="s">
        <v>758</v>
      </c>
      <c r="E4" s="25" t="s">
        <v>757</v>
      </c>
      <c r="F4" s="25" t="s">
        <v>756</v>
      </c>
    </row>
    <row r="5" spans="1:6">
      <c r="A5" s="6">
        <v>1</v>
      </c>
      <c r="B5" s="51">
        <v>42309</v>
      </c>
      <c r="C5" s="51">
        <v>43313</v>
      </c>
      <c r="D5" s="25" t="s">
        <v>760</v>
      </c>
      <c r="E5" s="25" t="s">
        <v>759</v>
      </c>
      <c r="F5" s="25" t="s">
        <v>756</v>
      </c>
    </row>
    <row r="6" spans="1:6">
      <c r="A6" s="6">
        <v>1</v>
      </c>
      <c r="B6" s="51">
        <v>39052</v>
      </c>
      <c r="C6" s="51">
        <v>42309</v>
      </c>
      <c r="D6" s="25" t="s">
        <v>763</v>
      </c>
      <c r="E6" s="25" t="s">
        <v>762</v>
      </c>
      <c r="F6" s="25" t="s">
        <v>761</v>
      </c>
    </row>
    <row r="7" spans="1:6">
      <c r="A7" s="6">
        <v>1</v>
      </c>
      <c r="B7" s="51">
        <v>37681</v>
      </c>
      <c r="C7" s="51">
        <v>39022</v>
      </c>
      <c r="D7" s="25" t="s">
        <v>764</v>
      </c>
      <c r="E7" s="25" t="s">
        <v>619</v>
      </c>
      <c r="F7" s="25" t="s">
        <v>761</v>
      </c>
    </row>
    <row r="8" spans="1:6">
      <c r="A8" s="6">
        <v>1</v>
      </c>
      <c r="B8" s="51">
        <v>36495</v>
      </c>
      <c r="C8" s="51">
        <v>37653</v>
      </c>
      <c r="D8" s="25" t="s">
        <v>765</v>
      </c>
      <c r="E8" s="25" t="s">
        <v>619</v>
      </c>
      <c r="F8" s="25" t="s">
        <v>761</v>
      </c>
    </row>
    <row r="9" spans="1:6">
      <c r="A9" s="6">
        <v>1</v>
      </c>
      <c r="B9" s="51">
        <v>35431</v>
      </c>
      <c r="C9" s="51">
        <v>36434</v>
      </c>
      <c r="D9" s="25" t="s">
        <v>767</v>
      </c>
      <c r="E9" s="25" t="s">
        <v>734</v>
      </c>
      <c r="F9" s="25" t="s">
        <v>766</v>
      </c>
    </row>
    <row r="10" spans="1:6">
      <c r="A10" s="6">
        <v>1</v>
      </c>
      <c r="B10" s="51">
        <v>33909</v>
      </c>
      <c r="C10" s="51">
        <v>35400</v>
      </c>
      <c r="D10" s="25" t="s">
        <v>769</v>
      </c>
      <c r="E10" s="25" t="s">
        <v>768</v>
      </c>
      <c r="F10" s="25" t="s">
        <v>766</v>
      </c>
    </row>
    <row r="11" spans="1:6">
      <c r="A11" s="6">
        <v>1</v>
      </c>
      <c r="B11" s="51">
        <v>32843</v>
      </c>
      <c r="C11" s="51">
        <v>33909</v>
      </c>
      <c r="D11" s="25" t="s">
        <v>771</v>
      </c>
      <c r="E11" s="25" t="s">
        <v>770</v>
      </c>
      <c r="F11" s="25" t="s">
        <v>766</v>
      </c>
    </row>
    <row r="12" spans="1:6">
      <c r="A12" s="6">
        <v>1</v>
      </c>
      <c r="B12" s="51">
        <v>31747</v>
      </c>
      <c r="C12" s="51">
        <v>32813</v>
      </c>
      <c r="D12" s="25" t="s">
        <v>773</v>
      </c>
      <c r="E12" s="25" t="s">
        <v>772</v>
      </c>
      <c r="F12" s="25" t="s">
        <v>766</v>
      </c>
    </row>
    <row r="13" spans="1:6">
      <c r="A13" s="6">
        <v>1</v>
      </c>
      <c r="B13" s="51">
        <v>31382</v>
      </c>
      <c r="C13" s="51">
        <v>31717</v>
      </c>
      <c r="D13" s="25" t="s">
        <v>774</v>
      </c>
      <c r="E13" s="25" t="s">
        <v>592</v>
      </c>
      <c r="F13" s="25" t="s">
        <v>766</v>
      </c>
    </row>
    <row r="14" spans="1:6">
      <c r="A14" s="6">
        <v>2</v>
      </c>
      <c r="B14" s="6" t="s">
        <v>254</v>
      </c>
      <c r="C14" s="6" t="s">
        <v>252</v>
      </c>
      <c r="D14" s="6" t="s">
        <v>255</v>
      </c>
      <c r="E14" s="6" t="s">
        <v>77</v>
      </c>
      <c r="F14" s="6" t="s">
        <v>253</v>
      </c>
    </row>
    <row r="15" spans="1:6">
      <c r="A15" s="6">
        <v>3</v>
      </c>
      <c r="B15" s="6" t="s">
        <v>257</v>
      </c>
      <c r="C15" s="6" t="s">
        <v>252</v>
      </c>
      <c r="D15" s="6" t="s">
        <v>258</v>
      </c>
      <c r="E15" s="6" t="s">
        <v>76</v>
      </c>
      <c r="F15" s="6" t="s">
        <v>256</v>
      </c>
    </row>
    <row r="16" spans="1:6">
      <c r="A16" s="6">
        <v>3</v>
      </c>
      <c r="B16" s="6" t="s">
        <v>260</v>
      </c>
      <c r="C16" s="6" t="s">
        <v>261</v>
      </c>
      <c r="D16" s="6" t="s">
        <v>263</v>
      </c>
      <c r="E16" s="6" t="s">
        <v>262</v>
      </c>
      <c r="F16" s="6" t="s">
        <v>259</v>
      </c>
    </row>
    <row r="17" spans="1:6">
      <c r="A17" s="6">
        <v>3</v>
      </c>
      <c r="B17" s="6" t="s">
        <v>265</v>
      </c>
      <c r="C17" s="6" t="s">
        <v>266</v>
      </c>
      <c r="D17" s="6" t="s">
        <v>268</v>
      </c>
      <c r="E17" s="6" t="s">
        <v>267</v>
      </c>
      <c r="F17" s="6" t="s">
        <v>264</v>
      </c>
    </row>
    <row r="18" spans="1:6">
      <c r="A18" s="6">
        <v>3</v>
      </c>
      <c r="B18" s="6" t="s">
        <v>269</v>
      </c>
      <c r="C18" s="6" t="s">
        <v>270</v>
      </c>
      <c r="D18" s="6" t="s">
        <v>271</v>
      </c>
      <c r="E18" s="6" t="s">
        <v>262</v>
      </c>
      <c r="F18" s="6" t="s">
        <v>259</v>
      </c>
    </row>
    <row r="19" spans="1:6">
      <c r="A19" s="6">
        <v>3</v>
      </c>
      <c r="B19" s="6" t="s">
        <v>273</v>
      </c>
      <c r="C19" s="6" t="s">
        <v>270</v>
      </c>
      <c r="D19" s="6" t="s">
        <v>268</v>
      </c>
      <c r="E19" s="6" t="s">
        <v>274</v>
      </c>
      <c r="F19" s="6" t="s">
        <v>272</v>
      </c>
    </row>
    <row r="20" spans="1:6">
      <c r="A20" s="6">
        <v>3</v>
      </c>
      <c r="B20" s="6" t="s">
        <v>276</v>
      </c>
      <c r="C20" s="6" t="s">
        <v>277</v>
      </c>
      <c r="D20" s="6" t="s">
        <v>268</v>
      </c>
      <c r="E20" s="6" t="s">
        <v>278</v>
      </c>
      <c r="F20" s="6" t="s">
        <v>275</v>
      </c>
    </row>
    <row r="21" spans="1:6">
      <c r="A21" s="6">
        <v>3</v>
      </c>
      <c r="B21" s="6" t="s">
        <v>280</v>
      </c>
      <c r="C21" s="6" t="s">
        <v>273</v>
      </c>
      <c r="D21" s="6" t="s">
        <v>282</v>
      </c>
      <c r="E21" s="6" t="s">
        <v>281</v>
      </c>
      <c r="F21" s="6" t="s">
        <v>279</v>
      </c>
    </row>
    <row r="22" spans="1:6">
      <c r="A22" s="6">
        <v>3</v>
      </c>
      <c r="B22" s="6" t="s">
        <v>284</v>
      </c>
      <c r="C22" s="6" t="s">
        <v>285</v>
      </c>
      <c r="D22" s="6" t="s">
        <v>287</v>
      </c>
      <c r="E22" s="6" t="s">
        <v>286</v>
      </c>
      <c r="F22" s="6" t="s">
        <v>283</v>
      </c>
    </row>
    <row r="23" spans="1:6">
      <c r="A23" s="6">
        <v>3</v>
      </c>
      <c r="B23" s="6" t="s">
        <v>288</v>
      </c>
      <c r="C23" s="6" t="s">
        <v>284</v>
      </c>
      <c r="D23" s="6" t="s">
        <v>282</v>
      </c>
      <c r="E23" s="6" t="s">
        <v>289</v>
      </c>
      <c r="F23" s="6" t="s">
        <v>283</v>
      </c>
    </row>
    <row r="24" spans="1:6">
      <c r="A24" s="6">
        <v>3</v>
      </c>
      <c r="B24" s="6" t="s">
        <v>291</v>
      </c>
      <c r="C24" s="6" t="s">
        <v>292</v>
      </c>
      <c r="D24" s="6" t="s">
        <v>294</v>
      </c>
      <c r="E24" s="6" t="s">
        <v>293</v>
      </c>
      <c r="F24" s="6" t="s">
        <v>290</v>
      </c>
    </row>
    <row r="25" spans="1:6">
      <c r="A25" s="6">
        <v>3</v>
      </c>
      <c r="B25" s="6" t="s">
        <v>296</v>
      </c>
      <c r="C25" s="6" t="s">
        <v>297</v>
      </c>
      <c r="D25" s="6" t="s">
        <v>294</v>
      </c>
      <c r="E25" s="6" t="s">
        <v>298</v>
      </c>
      <c r="F25" s="6" t="s">
        <v>295</v>
      </c>
    </row>
    <row r="26" spans="1:6">
      <c r="A26" s="6">
        <v>3</v>
      </c>
      <c r="B26" s="6" t="s">
        <v>299</v>
      </c>
      <c r="C26" s="6" t="s">
        <v>300</v>
      </c>
      <c r="D26" s="6" t="s">
        <v>294</v>
      </c>
      <c r="E26" s="6" t="s">
        <v>293</v>
      </c>
      <c r="F26" s="6" t="s">
        <v>290</v>
      </c>
    </row>
    <row r="27" spans="1:6">
      <c r="A27" s="6">
        <v>3</v>
      </c>
      <c r="B27" s="6" t="s">
        <v>301</v>
      </c>
      <c r="C27" s="6" t="s">
        <v>302</v>
      </c>
      <c r="D27" s="6" t="s">
        <v>304</v>
      </c>
      <c r="E27" s="6" t="s">
        <v>303</v>
      </c>
      <c r="F27" s="6" t="s">
        <v>275</v>
      </c>
    </row>
    <row r="28" spans="1:6">
      <c r="A28" s="6">
        <v>4</v>
      </c>
      <c r="B28" s="8">
        <v>33512</v>
      </c>
      <c r="C28" s="8">
        <v>34121</v>
      </c>
      <c r="D28" s="7" t="s">
        <v>307</v>
      </c>
      <c r="E28" s="7" t="s">
        <v>306</v>
      </c>
      <c r="F28" s="7" t="s">
        <v>305</v>
      </c>
    </row>
    <row r="29" spans="1:6">
      <c r="A29" s="6">
        <v>4</v>
      </c>
      <c r="B29" s="8">
        <v>34151</v>
      </c>
      <c r="C29" s="8">
        <v>34669</v>
      </c>
      <c r="D29" s="7" t="s">
        <v>310</v>
      </c>
      <c r="E29" s="7" t="s">
        <v>309</v>
      </c>
      <c r="F29" s="7" t="s">
        <v>308</v>
      </c>
    </row>
    <row r="30" spans="1:6">
      <c r="A30" s="6">
        <v>4</v>
      </c>
      <c r="B30" s="8">
        <v>34851</v>
      </c>
      <c r="C30" s="8">
        <v>34912</v>
      </c>
      <c r="D30" s="7" t="s">
        <v>313</v>
      </c>
      <c r="E30" s="7" t="s">
        <v>312</v>
      </c>
      <c r="F30" s="7" t="s">
        <v>311</v>
      </c>
    </row>
    <row r="31" spans="1:6">
      <c r="A31" s="6">
        <v>4</v>
      </c>
      <c r="B31" s="8">
        <v>35004</v>
      </c>
      <c r="C31" s="8">
        <v>35034</v>
      </c>
      <c r="D31" s="7" t="s">
        <v>316</v>
      </c>
      <c r="E31" s="7" t="s">
        <v>315</v>
      </c>
      <c r="F31" s="7" t="s">
        <v>314</v>
      </c>
    </row>
    <row r="32" spans="1:6">
      <c r="A32" s="6">
        <v>4</v>
      </c>
      <c r="B32" s="8">
        <v>35247</v>
      </c>
      <c r="C32" s="8">
        <v>35309</v>
      </c>
      <c r="D32" s="7" t="s">
        <v>318</v>
      </c>
      <c r="E32" s="7" t="s">
        <v>306</v>
      </c>
      <c r="F32" s="7" t="s">
        <v>317</v>
      </c>
    </row>
    <row r="33" spans="1:6">
      <c r="A33" s="6">
        <v>4</v>
      </c>
      <c r="B33" s="8">
        <v>35309</v>
      </c>
      <c r="C33" s="8">
        <v>35947</v>
      </c>
      <c r="D33" s="7" t="s">
        <v>321</v>
      </c>
      <c r="E33" s="7" t="s">
        <v>320</v>
      </c>
      <c r="F33" s="7" t="s">
        <v>319</v>
      </c>
    </row>
    <row r="34" spans="1:6">
      <c r="A34" s="6">
        <v>4</v>
      </c>
      <c r="B34" s="8">
        <v>36008</v>
      </c>
      <c r="C34" s="8">
        <v>43132</v>
      </c>
      <c r="D34" s="7" t="s">
        <v>324</v>
      </c>
      <c r="E34" s="7" t="s">
        <v>323</v>
      </c>
      <c r="F34" s="7" t="s">
        <v>322</v>
      </c>
    </row>
    <row r="35" spans="1:6">
      <c r="A35" s="6">
        <v>4</v>
      </c>
      <c r="B35" s="8">
        <v>43160</v>
      </c>
      <c r="C35" s="7" t="s">
        <v>252</v>
      </c>
      <c r="D35" s="7" t="s">
        <v>327</v>
      </c>
      <c r="E35" s="7" t="s">
        <v>326</v>
      </c>
      <c r="F35" s="7" t="s">
        <v>325</v>
      </c>
    </row>
    <row r="36" spans="1:6" ht="30">
      <c r="A36" s="38">
        <v>5</v>
      </c>
      <c r="B36" s="28">
        <v>42156</v>
      </c>
      <c r="C36" s="28">
        <v>42522</v>
      </c>
      <c r="D36" s="58" t="s">
        <v>780</v>
      </c>
      <c r="E36" s="58" t="s">
        <v>782</v>
      </c>
      <c r="F36" s="21" t="s">
        <v>784</v>
      </c>
    </row>
    <row r="37" spans="1:6" ht="30">
      <c r="A37" s="38">
        <v>5</v>
      </c>
      <c r="B37" s="28">
        <v>42461</v>
      </c>
      <c r="C37" s="28">
        <v>42522</v>
      </c>
      <c r="D37" s="23" t="s">
        <v>781</v>
      </c>
      <c r="E37" s="58" t="s">
        <v>783</v>
      </c>
      <c r="F37" s="21" t="s">
        <v>784</v>
      </c>
    </row>
    <row r="38" spans="1:6" s="76" customFormat="1">
      <c r="A38" s="38">
        <v>5</v>
      </c>
      <c r="B38" s="28">
        <v>42522</v>
      </c>
      <c r="C38" s="28">
        <v>43556</v>
      </c>
      <c r="D38" s="21" t="s">
        <v>329</v>
      </c>
      <c r="E38" s="58" t="s">
        <v>777</v>
      </c>
      <c r="F38" s="21" t="s">
        <v>784</v>
      </c>
    </row>
    <row r="39" spans="1:6">
      <c r="A39" s="38">
        <v>5</v>
      </c>
      <c r="B39" s="28">
        <v>43586</v>
      </c>
      <c r="C39" s="28" t="s">
        <v>252</v>
      </c>
      <c r="D39" s="21" t="s">
        <v>329</v>
      </c>
      <c r="E39" s="58" t="s">
        <v>885</v>
      </c>
      <c r="F39" s="21" t="s">
        <v>784</v>
      </c>
    </row>
    <row r="40" spans="1:6">
      <c r="A40" s="6">
        <v>6</v>
      </c>
      <c r="B40" s="9">
        <v>42430</v>
      </c>
      <c r="C40" s="6" t="s">
        <v>252</v>
      </c>
      <c r="D40" s="6" t="s">
        <v>329</v>
      </c>
      <c r="E40" s="6" t="s">
        <v>79</v>
      </c>
      <c r="F40" s="6" t="s">
        <v>328</v>
      </c>
    </row>
    <row r="41" spans="1:6">
      <c r="A41" s="6">
        <v>6</v>
      </c>
      <c r="B41" s="10">
        <v>42339</v>
      </c>
      <c r="C41" s="10">
        <v>42430</v>
      </c>
      <c r="D41" s="6" t="s">
        <v>329</v>
      </c>
      <c r="E41" s="6" t="s">
        <v>262</v>
      </c>
      <c r="F41" s="6" t="s">
        <v>328</v>
      </c>
    </row>
    <row r="42" spans="1:6">
      <c r="A42" s="6">
        <v>6</v>
      </c>
      <c r="B42" s="11">
        <v>40544</v>
      </c>
      <c r="C42" s="11" t="s">
        <v>331</v>
      </c>
      <c r="D42" s="6" t="s">
        <v>333</v>
      </c>
      <c r="E42" s="6" t="s">
        <v>332</v>
      </c>
      <c r="F42" s="6" t="s">
        <v>330</v>
      </c>
    </row>
    <row r="43" spans="1:6">
      <c r="A43" s="6">
        <v>6</v>
      </c>
      <c r="B43" s="11">
        <v>40179</v>
      </c>
      <c r="C43" s="11">
        <v>41609</v>
      </c>
      <c r="D43" s="6" t="s">
        <v>335</v>
      </c>
      <c r="E43" s="6" t="s">
        <v>334</v>
      </c>
      <c r="F43" s="6" t="s">
        <v>275</v>
      </c>
    </row>
    <row r="44" spans="1:6">
      <c r="A44" s="6">
        <v>6</v>
      </c>
      <c r="B44" s="11">
        <v>40179</v>
      </c>
      <c r="C44" s="11" t="s">
        <v>331</v>
      </c>
      <c r="D44" s="6" t="s">
        <v>338</v>
      </c>
      <c r="E44" s="6" t="s">
        <v>337</v>
      </c>
      <c r="F44" s="6" t="s">
        <v>336</v>
      </c>
    </row>
    <row r="45" spans="1:6">
      <c r="A45" s="6">
        <v>6</v>
      </c>
      <c r="B45" s="11">
        <v>38961</v>
      </c>
      <c r="C45" s="11">
        <v>40148</v>
      </c>
      <c r="D45" s="6" t="s">
        <v>340</v>
      </c>
      <c r="E45" s="6" t="s">
        <v>334</v>
      </c>
      <c r="F45" s="6" t="s">
        <v>339</v>
      </c>
    </row>
    <row r="46" spans="1:6">
      <c r="A46" s="6">
        <v>6</v>
      </c>
      <c r="B46" s="11">
        <v>38078</v>
      </c>
      <c r="C46" s="11">
        <v>38899</v>
      </c>
      <c r="D46" s="6" t="s">
        <v>341</v>
      </c>
      <c r="E46" s="6" t="s">
        <v>110</v>
      </c>
      <c r="F46" s="6" t="s">
        <v>336</v>
      </c>
    </row>
    <row r="47" spans="1:6">
      <c r="A47" s="6">
        <v>7</v>
      </c>
      <c r="B47" s="13">
        <v>30225</v>
      </c>
      <c r="C47" s="13">
        <v>30956</v>
      </c>
      <c r="D47" s="12" t="s">
        <v>343</v>
      </c>
      <c r="E47" s="12" t="s">
        <v>251</v>
      </c>
      <c r="F47" s="12" t="s">
        <v>342</v>
      </c>
    </row>
    <row r="48" spans="1:6">
      <c r="A48" s="6">
        <v>7</v>
      </c>
      <c r="B48" s="15">
        <v>31321</v>
      </c>
      <c r="C48" s="15">
        <v>32387</v>
      </c>
      <c r="D48" s="14" t="s">
        <v>345</v>
      </c>
      <c r="E48" s="14" t="s">
        <v>344</v>
      </c>
      <c r="F48" s="14" t="s">
        <v>342</v>
      </c>
    </row>
    <row r="49" spans="1:6">
      <c r="A49" s="16">
        <v>7</v>
      </c>
      <c r="B49" s="18">
        <v>32387</v>
      </c>
      <c r="C49" s="18">
        <v>34578</v>
      </c>
      <c r="D49" s="17" t="s">
        <v>347</v>
      </c>
      <c r="E49" s="17" t="s">
        <v>251</v>
      </c>
      <c r="F49" s="17" t="s">
        <v>346</v>
      </c>
    </row>
    <row r="50" spans="1:6">
      <c r="A50" s="6">
        <v>7</v>
      </c>
      <c r="B50" s="15">
        <v>34578</v>
      </c>
      <c r="C50" s="15">
        <v>35704</v>
      </c>
      <c r="D50" s="14" t="s">
        <v>349</v>
      </c>
      <c r="E50" s="14" t="s">
        <v>348</v>
      </c>
      <c r="F50" s="14" t="s">
        <v>342</v>
      </c>
    </row>
    <row r="51" spans="1:6" ht="30">
      <c r="A51" s="16">
        <v>7</v>
      </c>
      <c r="B51" s="18">
        <v>35704</v>
      </c>
      <c r="C51" s="18">
        <v>38961</v>
      </c>
      <c r="D51" s="17" t="s">
        <v>351</v>
      </c>
      <c r="E51" s="17" t="s">
        <v>251</v>
      </c>
      <c r="F51" s="17" t="s">
        <v>350</v>
      </c>
    </row>
    <row r="52" spans="1:6">
      <c r="A52" s="6">
        <v>7</v>
      </c>
      <c r="B52" s="15">
        <v>38961</v>
      </c>
      <c r="C52" s="15">
        <v>40057</v>
      </c>
      <c r="D52" s="14" t="s">
        <v>353</v>
      </c>
      <c r="E52" s="14" t="s">
        <v>352</v>
      </c>
      <c r="F52" s="14" t="s">
        <v>342</v>
      </c>
    </row>
    <row r="53" spans="1:6">
      <c r="A53" s="6">
        <v>7</v>
      </c>
      <c r="B53" s="15">
        <v>41153</v>
      </c>
      <c r="C53" s="15">
        <v>42248</v>
      </c>
      <c r="D53" s="14" t="s">
        <v>354</v>
      </c>
      <c r="E53" s="14" t="s">
        <v>251</v>
      </c>
      <c r="F53" s="14" t="s">
        <v>342</v>
      </c>
    </row>
    <row r="54" spans="1:6">
      <c r="A54" s="6">
        <v>7</v>
      </c>
      <c r="B54" s="15">
        <v>42248</v>
      </c>
      <c r="C54" s="14" t="s">
        <v>252</v>
      </c>
      <c r="D54" s="14" t="s">
        <v>218</v>
      </c>
      <c r="E54" s="14" t="s">
        <v>355</v>
      </c>
      <c r="F54" s="14" t="s">
        <v>342</v>
      </c>
    </row>
    <row r="55" spans="1:6">
      <c r="A55" s="6">
        <v>8</v>
      </c>
      <c r="B55" s="6" t="s">
        <v>357</v>
      </c>
      <c r="C55" s="6" t="s">
        <v>358</v>
      </c>
      <c r="D55" s="6" t="s">
        <v>359</v>
      </c>
      <c r="E55" s="6" t="s">
        <v>77</v>
      </c>
      <c r="F55" s="6" t="s">
        <v>356</v>
      </c>
    </row>
    <row r="56" spans="1:6">
      <c r="A56" s="6">
        <v>8</v>
      </c>
      <c r="B56" s="6" t="s">
        <v>360</v>
      </c>
      <c r="C56" s="6" t="s">
        <v>361</v>
      </c>
      <c r="D56" s="6" t="s">
        <v>362</v>
      </c>
      <c r="E56" s="6" t="s">
        <v>250</v>
      </c>
      <c r="F56" s="6" t="s">
        <v>356</v>
      </c>
    </row>
    <row r="57" spans="1:6">
      <c r="A57" s="6">
        <v>8</v>
      </c>
      <c r="B57" s="6" t="s">
        <v>361</v>
      </c>
      <c r="C57" s="6" t="s">
        <v>363</v>
      </c>
      <c r="D57" s="6" t="s">
        <v>364</v>
      </c>
      <c r="E57" s="6" t="s">
        <v>102</v>
      </c>
      <c r="F57" s="6" t="s">
        <v>356</v>
      </c>
    </row>
    <row r="58" spans="1:6">
      <c r="A58" s="6">
        <v>8</v>
      </c>
      <c r="B58" s="6" t="s">
        <v>365</v>
      </c>
      <c r="C58" s="6" t="s">
        <v>358</v>
      </c>
      <c r="D58" s="6" t="s">
        <v>366</v>
      </c>
      <c r="E58" s="6" t="s">
        <v>81</v>
      </c>
      <c r="F58" s="6" t="s">
        <v>356</v>
      </c>
    </row>
    <row r="59" spans="1:6">
      <c r="A59" s="6">
        <v>11</v>
      </c>
      <c r="B59" s="22">
        <v>31656</v>
      </c>
      <c r="C59" s="22">
        <v>31929</v>
      </c>
      <c r="D59" s="21" t="s">
        <v>370</v>
      </c>
      <c r="E59" s="21" t="s">
        <v>369</v>
      </c>
      <c r="F59" s="21" t="s">
        <v>368</v>
      </c>
    </row>
    <row r="60" spans="1:6">
      <c r="A60" s="6">
        <v>11</v>
      </c>
      <c r="B60" s="22">
        <v>32021</v>
      </c>
      <c r="C60" s="22">
        <v>38108</v>
      </c>
      <c r="D60" s="21" t="s">
        <v>373</v>
      </c>
      <c r="E60" s="21" t="s">
        <v>372</v>
      </c>
      <c r="F60" s="21" t="s">
        <v>371</v>
      </c>
    </row>
    <row r="61" spans="1:6">
      <c r="A61" s="6">
        <v>11</v>
      </c>
      <c r="B61" s="22">
        <v>38231</v>
      </c>
      <c r="C61" s="21" t="s">
        <v>358</v>
      </c>
      <c r="D61" s="21" t="s">
        <v>376</v>
      </c>
      <c r="E61" s="23" t="s">
        <v>375</v>
      </c>
      <c r="F61" s="21" t="s">
        <v>374</v>
      </c>
    </row>
    <row r="62" spans="1:6">
      <c r="A62" s="6">
        <v>12</v>
      </c>
      <c r="B62" s="19">
        <v>29342</v>
      </c>
      <c r="C62" s="19">
        <v>31017</v>
      </c>
      <c r="D62" s="6" t="s">
        <v>379</v>
      </c>
      <c r="E62" s="6" t="s">
        <v>378</v>
      </c>
      <c r="F62" s="6" t="s">
        <v>377</v>
      </c>
    </row>
    <row r="63" spans="1:6">
      <c r="A63" s="6">
        <v>12</v>
      </c>
      <c r="B63" s="19">
        <v>31048</v>
      </c>
      <c r="C63" s="19">
        <v>38504</v>
      </c>
      <c r="D63" s="6" t="s">
        <v>382</v>
      </c>
      <c r="E63" s="6" t="s">
        <v>381</v>
      </c>
      <c r="F63" s="6" t="s">
        <v>380</v>
      </c>
    </row>
    <row r="64" spans="1:6">
      <c r="A64" s="6">
        <v>12</v>
      </c>
      <c r="B64" s="19">
        <v>38534</v>
      </c>
      <c r="C64" s="19">
        <v>39234</v>
      </c>
      <c r="D64" s="6" t="s">
        <v>385</v>
      </c>
      <c r="E64" s="6" t="s">
        <v>384</v>
      </c>
      <c r="F64" s="6" t="s">
        <v>383</v>
      </c>
    </row>
    <row r="65" spans="1:6">
      <c r="A65" s="6">
        <v>12</v>
      </c>
      <c r="B65" s="19">
        <v>39264</v>
      </c>
      <c r="C65" s="19">
        <v>41244</v>
      </c>
      <c r="D65" s="6" t="s">
        <v>388</v>
      </c>
      <c r="E65" s="6" t="s">
        <v>387</v>
      </c>
      <c r="F65" s="6" t="s">
        <v>386</v>
      </c>
    </row>
    <row r="66" spans="1:6">
      <c r="A66" s="6">
        <v>12</v>
      </c>
      <c r="B66" s="19">
        <v>41275</v>
      </c>
      <c r="C66" s="19">
        <v>42675</v>
      </c>
      <c r="D66" s="6" t="s">
        <v>390</v>
      </c>
      <c r="E66" s="93" t="s">
        <v>976</v>
      </c>
      <c r="F66" s="6" t="s">
        <v>389</v>
      </c>
    </row>
    <row r="67" spans="1:6">
      <c r="A67" s="6">
        <v>13</v>
      </c>
      <c r="B67" s="20">
        <v>31837</v>
      </c>
      <c r="C67" s="20">
        <v>32509</v>
      </c>
      <c r="D67" s="6" t="s">
        <v>393</v>
      </c>
      <c r="E67" s="6" t="s">
        <v>392</v>
      </c>
      <c r="F67" s="6" t="s">
        <v>391</v>
      </c>
    </row>
    <row r="68" spans="1:6">
      <c r="A68" s="6">
        <v>13</v>
      </c>
      <c r="B68" s="20">
        <v>32691</v>
      </c>
      <c r="C68" s="20">
        <v>33761</v>
      </c>
      <c r="D68" s="6" t="s">
        <v>395</v>
      </c>
      <c r="E68" s="6" t="s">
        <v>394</v>
      </c>
      <c r="F68" s="6" t="s">
        <v>391</v>
      </c>
    </row>
    <row r="69" spans="1:6">
      <c r="A69" s="6">
        <v>13</v>
      </c>
      <c r="B69" s="20">
        <v>33786</v>
      </c>
      <c r="C69" s="20">
        <v>38231</v>
      </c>
      <c r="D69" s="6" t="s">
        <v>397</v>
      </c>
      <c r="E69" s="6" t="s">
        <v>396</v>
      </c>
      <c r="F69" s="6" t="s">
        <v>391</v>
      </c>
    </row>
    <row r="70" spans="1:6">
      <c r="A70" s="6">
        <v>13</v>
      </c>
      <c r="B70" s="20">
        <v>40544</v>
      </c>
      <c r="C70" s="20">
        <v>42217</v>
      </c>
      <c r="D70" s="6" t="s">
        <v>398</v>
      </c>
      <c r="E70" s="6" t="s">
        <v>367</v>
      </c>
      <c r="F70" s="6" t="s">
        <v>398</v>
      </c>
    </row>
    <row r="71" spans="1:6">
      <c r="A71" s="6">
        <v>13</v>
      </c>
      <c r="B71" s="20">
        <v>42278</v>
      </c>
      <c r="C71" s="20" t="s">
        <v>399</v>
      </c>
      <c r="D71" s="6" t="s">
        <v>401</v>
      </c>
      <c r="E71" s="6" t="s">
        <v>400</v>
      </c>
      <c r="F71" s="6" t="s">
        <v>391</v>
      </c>
    </row>
    <row r="72" spans="1:6" s="70" customFormat="1">
      <c r="A72" s="6">
        <v>14</v>
      </c>
      <c r="B72" s="75">
        <v>42339</v>
      </c>
      <c r="C72" s="75">
        <v>43497</v>
      </c>
      <c r="D72" s="27" t="s">
        <v>863</v>
      </c>
      <c r="E72" s="27" t="s">
        <v>864</v>
      </c>
      <c r="F72" s="27" t="s">
        <v>865</v>
      </c>
    </row>
    <row r="73" spans="1:6" s="70" customFormat="1">
      <c r="A73" s="6">
        <v>14</v>
      </c>
      <c r="B73" s="75">
        <v>38078</v>
      </c>
      <c r="C73" s="75">
        <v>39692</v>
      </c>
      <c r="D73" s="27" t="s">
        <v>866</v>
      </c>
      <c r="E73" s="27" t="s">
        <v>867</v>
      </c>
      <c r="F73" s="27" t="s">
        <v>868</v>
      </c>
    </row>
    <row r="74" spans="1:6" s="70" customFormat="1">
      <c r="A74" s="6">
        <v>14</v>
      </c>
      <c r="B74" s="75">
        <v>36312</v>
      </c>
      <c r="C74" s="75">
        <v>37865</v>
      </c>
      <c r="D74" s="27" t="s">
        <v>869</v>
      </c>
      <c r="E74" s="27" t="s">
        <v>870</v>
      </c>
      <c r="F74" s="27" t="s">
        <v>871</v>
      </c>
    </row>
    <row r="75" spans="1:6">
      <c r="A75" s="6">
        <v>14</v>
      </c>
      <c r="B75" s="75">
        <v>34578</v>
      </c>
      <c r="C75" s="75">
        <v>38869</v>
      </c>
      <c r="D75" s="75" t="s">
        <v>872</v>
      </c>
      <c r="E75" s="27" t="s">
        <v>873</v>
      </c>
      <c r="F75" s="27" t="s">
        <v>874</v>
      </c>
    </row>
    <row r="76" spans="1:6">
      <c r="A76" s="6">
        <v>14</v>
      </c>
      <c r="B76" s="75">
        <v>35309</v>
      </c>
      <c r="C76" s="75">
        <v>36312</v>
      </c>
      <c r="D76" s="27" t="s">
        <v>869</v>
      </c>
      <c r="E76" s="27" t="s">
        <v>875</v>
      </c>
      <c r="F76" s="27" t="s">
        <v>874</v>
      </c>
    </row>
    <row r="77" spans="1:6">
      <c r="A77" s="6">
        <v>14</v>
      </c>
      <c r="B77" s="75">
        <v>33756</v>
      </c>
      <c r="C77" s="75">
        <v>34578</v>
      </c>
      <c r="D77" s="27" t="s">
        <v>872</v>
      </c>
      <c r="E77" s="27" t="s">
        <v>876</v>
      </c>
      <c r="F77" s="27" t="s">
        <v>877</v>
      </c>
    </row>
    <row r="78" spans="1:6">
      <c r="A78" s="6">
        <v>14</v>
      </c>
      <c r="B78" s="75">
        <v>1980</v>
      </c>
      <c r="C78" s="75">
        <v>1992</v>
      </c>
      <c r="D78" s="27" t="s">
        <v>878</v>
      </c>
      <c r="E78" s="27" t="s">
        <v>879</v>
      </c>
      <c r="F78" s="27" t="s">
        <v>877</v>
      </c>
    </row>
    <row r="79" spans="1:6">
      <c r="A79" s="6">
        <v>14</v>
      </c>
      <c r="B79" s="75">
        <v>29221</v>
      </c>
      <c r="C79" s="75" t="s">
        <v>880</v>
      </c>
      <c r="D79" s="27" t="s">
        <v>881</v>
      </c>
      <c r="E79" s="27" t="s">
        <v>882</v>
      </c>
      <c r="F79" s="27" t="s">
        <v>883</v>
      </c>
    </row>
    <row r="80" spans="1:6">
      <c r="A80" s="6">
        <v>16</v>
      </c>
      <c r="B80" s="20">
        <v>28856</v>
      </c>
      <c r="C80" s="20">
        <v>29618</v>
      </c>
      <c r="D80" s="6" t="s">
        <v>405</v>
      </c>
      <c r="E80" s="6" t="s">
        <v>404</v>
      </c>
      <c r="F80" s="6" t="s">
        <v>403</v>
      </c>
    </row>
    <row r="81" spans="1:6">
      <c r="A81" s="6">
        <v>16</v>
      </c>
      <c r="B81" s="20">
        <v>29952</v>
      </c>
      <c r="C81" s="20">
        <v>30926</v>
      </c>
      <c r="D81" s="6" t="s">
        <v>405</v>
      </c>
      <c r="E81" s="6" t="s">
        <v>407</v>
      </c>
      <c r="F81" s="6" t="s">
        <v>406</v>
      </c>
    </row>
    <row r="82" spans="1:6">
      <c r="A82" s="6">
        <v>16</v>
      </c>
      <c r="B82" s="20">
        <v>30926</v>
      </c>
      <c r="C82" s="20">
        <v>31260</v>
      </c>
      <c r="D82" s="6" t="s">
        <v>405</v>
      </c>
      <c r="E82" s="6" t="s">
        <v>409</v>
      </c>
      <c r="F82" s="6" t="s">
        <v>408</v>
      </c>
    </row>
    <row r="83" spans="1:6">
      <c r="A83" s="6">
        <v>16</v>
      </c>
      <c r="B83" s="20">
        <v>31291</v>
      </c>
      <c r="C83" s="20">
        <v>32325</v>
      </c>
      <c r="D83" s="6" t="s">
        <v>412</v>
      </c>
      <c r="E83" s="6" t="s">
        <v>411</v>
      </c>
      <c r="F83" s="6" t="s">
        <v>410</v>
      </c>
    </row>
    <row r="84" spans="1:6">
      <c r="A84" s="6">
        <v>16</v>
      </c>
      <c r="B84" s="20">
        <v>32356</v>
      </c>
      <c r="C84" s="20">
        <v>32752</v>
      </c>
      <c r="D84" s="6" t="s">
        <v>414</v>
      </c>
      <c r="E84" s="6" t="s">
        <v>413</v>
      </c>
      <c r="F84" s="6" t="s">
        <v>410</v>
      </c>
    </row>
    <row r="85" spans="1:6">
      <c r="A85" s="6">
        <v>16</v>
      </c>
      <c r="B85" s="20">
        <v>32752</v>
      </c>
      <c r="C85" s="20">
        <v>34912</v>
      </c>
      <c r="D85" s="6" t="s">
        <v>414</v>
      </c>
      <c r="E85" s="6" t="s">
        <v>416</v>
      </c>
      <c r="F85" s="6" t="s">
        <v>415</v>
      </c>
    </row>
    <row r="86" spans="1:6">
      <c r="A86" s="6">
        <v>16</v>
      </c>
      <c r="B86" s="24">
        <v>34912</v>
      </c>
      <c r="C86" s="24">
        <v>35309</v>
      </c>
      <c r="D86" s="6" t="s">
        <v>419</v>
      </c>
      <c r="E86" s="6" t="s">
        <v>418</v>
      </c>
      <c r="F86" s="6" t="s">
        <v>417</v>
      </c>
    </row>
    <row r="87" spans="1:6">
      <c r="A87" s="6">
        <v>16</v>
      </c>
      <c r="B87" s="20">
        <v>35309</v>
      </c>
      <c r="C87" s="20">
        <v>40057</v>
      </c>
      <c r="D87" s="6" t="s">
        <v>422</v>
      </c>
      <c r="E87" s="6" t="s">
        <v>421</v>
      </c>
      <c r="F87" s="6" t="s">
        <v>420</v>
      </c>
    </row>
    <row r="88" spans="1:6">
      <c r="A88" s="6">
        <v>16</v>
      </c>
      <c r="B88" s="20">
        <v>40452</v>
      </c>
      <c r="C88" s="20" t="s">
        <v>424</v>
      </c>
      <c r="D88" s="6" t="s">
        <v>425</v>
      </c>
      <c r="E88" s="6" t="s">
        <v>85</v>
      </c>
      <c r="F88" s="6" t="s">
        <v>423</v>
      </c>
    </row>
    <row r="89" spans="1:6">
      <c r="A89" s="6">
        <v>17</v>
      </c>
      <c r="B89" s="11">
        <v>28611</v>
      </c>
      <c r="C89" s="11">
        <v>29707</v>
      </c>
      <c r="D89" s="6" t="s">
        <v>427</v>
      </c>
      <c r="E89" s="6" t="s">
        <v>110</v>
      </c>
      <c r="F89" s="6" t="s">
        <v>426</v>
      </c>
    </row>
    <row r="90" spans="1:6">
      <c r="A90" s="6">
        <v>17</v>
      </c>
      <c r="B90" s="11">
        <v>30103</v>
      </c>
      <c r="C90" s="11">
        <v>32478</v>
      </c>
      <c r="D90" s="6" t="s">
        <v>430</v>
      </c>
      <c r="E90" s="6" t="s">
        <v>429</v>
      </c>
      <c r="F90" s="6" t="s">
        <v>428</v>
      </c>
    </row>
    <row r="91" spans="1:6">
      <c r="A91" s="6">
        <v>17</v>
      </c>
      <c r="B91" s="11">
        <v>33298</v>
      </c>
      <c r="C91" s="11">
        <v>34669</v>
      </c>
      <c r="D91" s="6" t="s">
        <v>431</v>
      </c>
      <c r="E91" s="6" t="s">
        <v>429</v>
      </c>
      <c r="F91" s="6" t="s">
        <v>428</v>
      </c>
    </row>
    <row r="92" spans="1:6">
      <c r="A92" s="6">
        <v>17</v>
      </c>
      <c r="B92" s="11">
        <v>35582</v>
      </c>
      <c r="C92" s="11">
        <v>37773</v>
      </c>
      <c r="D92" s="6" t="s">
        <v>434</v>
      </c>
      <c r="E92" s="6" t="s">
        <v>433</v>
      </c>
      <c r="F92" s="6" t="s">
        <v>432</v>
      </c>
    </row>
    <row r="93" spans="1:6">
      <c r="A93" s="6">
        <v>17</v>
      </c>
      <c r="B93" s="11">
        <v>38108</v>
      </c>
      <c r="C93" s="11" t="s">
        <v>331</v>
      </c>
      <c r="D93" s="6" t="s">
        <v>329</v>
      </c>
      <c r="E93" s="6" t="s">
        <v>436</v>
      </c>
      <c r="F93" s="6" t="s">
        <v>435</v>
      </c>
    </row>
    <row r="94" spans="1:6">
      <c r="A94" s="6">
        <v>19</v>
      </c>
      <c r="B94" s="11" t="s">
        <v>438</v>
      </c>
      <c r="C94" s="11" t="s">
        <v>252</v>
      </c>
      <c r="D94" s="27" t="s">
        <v>329</v>
      </c>
      <c r="E94" s="27" t="s">
        <v>439</v>
      </c>
      <c r="F94" s="27" t="s">
        <v>391</v>
      </c>
    </row>
    <row r="95" spans="1:6">
      <c r="A95" s="6">
        <v>19</v>
      </c>
      <c r="B95" s="11" t="s">
        <v>441</v>
      </c>
      <c r="C95" s="11" t="s">
        <v>442</v>
      </c>
      <c r="D95" s="27" t="s">
        <v>444</v>
      </c>
      <c r="E95" s="27" t="s">
        <v>443</v>
      </c>
      <c r="F95" s="27" t="s">
        <v>440</v>
      </c>
    </row>
    <row r="96" spans="1:6">
      <c r="A96" s="6">
        <v>19</v>
      </c>
      <c r="B96" s="11" t="s">
        <v>445</v>
      </c>
      <c r="C96" s="11" t="s">
        <v>446</v>
      </c>
      <c r="D96" s="27" t="s">
        <v>444</v>
      </c>
      <c r="E96" s="27" t="s">
        <v>447</v>
      </c>
      <c r="F96" s="27" t="s">
        <v>440</v>
      </c>
    </row>
    <row r="97" spans="1:6">
      <c r="A97" s="6">
        <v>19</v>
      </c>
      <c r="B97" s="11" t="s">
        <v>449</v>
      </c>
      <c r="C97" s="11" t="s">
        <v>450</v>
      </c>
      <c r="D97" s="27" t="s">
        <v>452</v>
      </c>
      <c r="E97" s="27" t="s">
        <v>451</v>
      </c>
      <c r="F97" s="27" t="s">
        <v>448</v>
      </c>
    </row>
    <row r="98" spans="1:6">
      <c r="A98" s="6">
        <v>19</v>
      </c>
      <c r="B98" s="11" t="s">
        <v>454</v>
      </c>
      <c r="C98" s="11" t="s">
        <v>455</v>
      </c>
      <c r="D98" s="27" t="s">
        <v>457</v>
      </c>
      <c r="E98" s="27" t="s">
        <v>456</v>
      </c>
      <c r="F98" s="27" t="s">
        <v>453</v>
      </c>
    </row>
    <row r="99" spans="1:6">
      <c r="A99" s="6">
        <v>19</v>
      </c>
      <c r="B99" s="11" t="s">
        <v>458</v>
      </c>
      <c r="C99" s="11" t="s">
        <v>459</v>
      </c>
      <c r="D99" s="27" t="s">
        <v>457</v>
      </c>
      <c r="E99" s="27" t="s">
        <v>460</v>
      </c>
      <c r="F99" s="27" t="s">
        <v>440</v>
      </c>
    </row>
    <row r="100" spans="1:6">
      <c r="A100" s="6">
        <v>19</v>
      </c>
      <c r="B100" s="11" t="s">
        <v>461</v>
      </c>
      <c r="C100" s="11" t="s">
        <v>462</v>
      </c>
      <c r="D100" s="27" t="s">
        <v>457</v>
      </c>
      <c r="E100" s="27" t="s">
        <v>463</v>
      </c>
      <c r="F100" s="27" t="s">
        <v>391</v>
      </c>
    </row>
    <row r="101" spans="1:6">
      <c r="A101" s="6">
        <v>19</v>
      </c>
      <c r="B101" s="11" t="s">
        <v>464</v>
      </c>
      <c r="C101" s="11" t="s">
        <v>465</v>
      </c>
      <c r="D101" s="27" t="s">
        <v>457</v>
      </c>
      <c r="E101" s="27" t="s">
        <v>466</v>
      </c>
      <c r="F101" s="27" t="s">
        <v>453</v>
      </c>
    </row>
    <row r="102" spans="1:6">
      <c r="A102" s="6">
        <v>19</v>
      </c>
      <c r="B102" s="11" t="s">
        <v>467</v>
      </c>
      <c r="C102" s="11" t="s">
        <v>468</v>
      </c>
      <c r="D102" s="27" t="s">
        <v>457</v>
      </c>
      <c r="E102" s="27" t="s">
        <v>469</v>
      </c>
      <c r="F102" s="27" t="s">
        <v>453</v>
      </c>
    </row>
    <row r="103" spans="1:6">
      <c r="A103" s="6">
        <v>19</v>
      </c>
      <c r="B103" s="11" t="s">
        <v>470</v>
      </c>
      <c r="C103" s="11" t="s">
        <v>471</v>
      </c>
      <c r="D103" s="27" t="s">
        <v>457</v>
      </c>
      <c r="E103" s="27" t="s">
        <v>466</v>
      </c>
      <c r="F103" s="27" t="s">
        <v>453</v>
      </c>
    </row>
    <row r="104" spans="1:6">
      <c r="A104" s="6">
        <v>19</v>
      </c>
      <c r="B104" s="11" t="s">
        <v>472</v>
      </c>
      <c r="C104" s="11" t="s">
        <v>470</v>
      </c>
      <c r="D104" s="27" t="s">
        <v>457</v>
      </c>
      <c r="E104" s="27" t="s">
        <v>473</v>
      </c>
      <c r="F104" s="27" t="s">
        <v>453</v>
      </c>
    </row>
    <row r="105" spans="1:6">
      <c r="A105" s="6">
        <v>19</v>
      </c>
      <c r="B105" s="11" t="s">
        <v>474</v>
      </c>
      <c r="C105" s="11" t="s">
        <v>475</v>
      </c>
      <c r="D105" s="27" t="s">
        <v>457</v>
      </c>
      <c r="E105" s="27" t="s">
        <v>476</v>
      </c>
      <c r="F105" s="27" t="s">
        <v>453</v>
      </c>
    </row>
    <row r="106" spans="1:6">
      <c r="A106" s="6">
        <v>19</v>
      </c>
      <c r="B106" s="11" t="s">
        <v>478</v>
      </c>
      <c r="C106" s="11" t="s">
        <v>474</v>
      </c>
      <c r="D106" s="27" t="s">
        <v>457</v>
      </c>
      <c r="E106" s="27" t="s">
        <v>479</v>
      </c>
      <c r="F106" s="27" t="s">
        <v>477</v>
      </c>
    </row>
    <row r="107" spans="1:6">
      <c r="A107" s="6">
        <v>19</v>
      </c>
      <c r="B107" s="11" t="s">
        <v>480</v>
      </c>
      <c r="C107" s="11" t="s">
        <v>478</v>
      </c>
      <c r="D107" s="27" t="s">
        <v>457</v>
      </c>
      <c r="E107" s="27" t="s">
        <v>481</v>
      </c>
      <c r="F107" s="27" t="s">
        <v>453</v>
      </c>
    </row>
    <row r="108" spans="1:6">
      <c r="A108" s="6">
        <v>19</v>
      </c>
      <c r="B108" s="11" t="s">
        <v>482</v>
      </c>
      <c r="C108" s="11" t="s">
        <v>480</v>
      </c>
      <c r="D108" s="27" t="s">
        <v>457</v>
      </c>
      <c r="E108" s="27" t="s">
        <v>483</v>
      </c>
      <c r="F108" s="27" t="s">
        <v>440</v>
      </c>
    </row>
    <row r="109" spans="1:6">
      <c r="A109" s="6">
        <v>19</v>
      </c>
      <c r="B109" s="11" t="s">
        <v>484</v>
      </c>
      <c r="C109" s="11" t="s">
        <v>485</v>
      </c>
      <c r="D109" s="27" t="s">
        <v>457</v>
      </c>
      <c r="E109" s="27" t="s">
        <v>486</v>
      </c>
      <c r="F109" s="27" t="s">
        <v>440</v>
      </c>
    </row>
    <row r="110" spans="1:6">
      <c r="A110" s="6">
        <v>20</v>
      </c>
      <c r="B110" s="28">
        <v>43252</v>
      </c>
      <c r="C110" s="28" t="s">
        <v>488</v>
      </c>
      <c r="D110" s="25" t="s">
        <v>490</v>
      </c>
      <c r="E110" s="25" t="s">
        <v>489</v>
      </c>
      <c r="F110" s="25" t="s">
        <v>487</v>
      </c>
    </row>
    <row r="111" spans="1:6">
      <c r="A111" s="6">
        <v>20</v>
      </c>
      <c r="B111" s="28">
        <v>42552</v>
      </c>
      <c r="C111" s="28">
        <v>43160</v>
      </c>
      <c r="D111" s="25" t="s">
        <v>490</v>
      </c>
      <c r="E111" s="25" t="s">
        <v>491</v>
      </c>
      <c r="F111" s="25" t="s">
        <v>487</v>
      </c>
    </row>
    <row r="112" spans="1:6">
      <c r="A112" s="6">
        <v>20</v>
      </c>
      <c r="B112" s="28">
        <v>41487</v>
      </c>
      <c r="C112" s="28">
        <v>42248</v>
      </c>
      <c r="D112" s="25" t="s">
        <v>494</v>
      </c>
      <c r="E112" s="25" t="s">
        <v>493</v>
      </c>
      <c r="F112" s="25" t="s">
        <v>492</v>
      </c>
    </row>
    <row r="113" spans="1:6">
      <c r="A113" s="6">
        <v>20</v>
      </c>
      <c r="B113" s="28">
        <v>40330</v>
      </c>
      <c r="C113" s="28">
        <v>41334</v>
      </c>
      <c r="D113" s="25" t="s">
        <v>497</v>
      </c>
      <c r="E113" s="25" t="s">
        <v>496</v>
      </c>
      <c r="F113" s="25" t="s">
        <v>495</v>
      </c>
    </row>
    <row r="114" spans="1:6">
      <c r="A114" s="6">
        <v>20</v>
      </c>
      <c r="B114" s="28">
        <v>39326</v>
      </c>
      <c r="C114" s="28">
        <v>39873</v>
      </c>
      <c r="D114" s="25" t="s">
        <v>500</v>
      </c>
      <c r="E114" s="25" t="s">
        <v>499</v>
      </c>
      <c r="F114" s="25" t="s">
        <v>498</v>
      </c>
    </row>
    <row r="115" spans="1:6">
      <c r="A115" s="6">
        <v>20</v>
      </c>
      <c r="B115" s="28">
        <v>38565</v>
      </c>
      <c r="C115" s="28">
        <v>39326</v>
      </c>
      <c r="D115" s="25" t="s">
        <v>502</v>
      </c>
      <c r="E115" s="25" t="s">
        <v>501</v>
      </c>
      <c r="F115" s="25" t="s">
        <v>498</v>
      </c>
    </row>
    <row r="116" spans="1:6">
      <c r="A116" s="6">
        <v>21</v>
      </c>
      <c r="B116" s="29" t="s">
        <v>504</v>
      </c>
      <c r="C116" s="29" t="s">
        <v>505</v>
      </c>
      <c r="D116" s="29" t="s">
        <v>507</v>
      </c>
      <c r="E116" s="29" t="s">
        <v>506</v>
      </c>
      <c r="F116" s="29" t="s">
        <v>503</v>
      </c>
    </row>
    <row r="117" spans="1:6">
      <c r="A117" s="6">
        <v>21</v>
      </c>
      <c r="B117" s="29" t="s">
        <v>509</v>
      </c>
      <c r="C117" s="29" t="s">
        <v>510</v>
      </c>
      <c r="D117" s="29" t="s">
        <v>512</v>
      </c>
      <c r="E117" s="29" t="s">
        <v>511</v>
      </c>
      <c r="F117" s="29" t="s">
        <v>508</v>
      </c>
    </row>
    <row r="118" spans="1:6">
      <c r="A118" s="6">
        <v>21</v>
      </c>
      <c r="B118" s="29" t="s">
        <v>514</v>
      </c>
      <c r="C118" s="29" t="s">
        <v>515</v>
      </c>
      <c r="D118" s="29" t="s">
        <v>517</v>
      </c>
      <c r="E118" s="29" t="s">
        <v>516</v>
      </c>
      <c r="F118" s="29" t="s">
        <v>513</v>
      </c>
    </row>
    <row r="119" spans="1:6">
      <c r="A119" s="6">
        <v>21</v>
      </c>
      <c r="B119" s="29" t="s">
        <v>518</v>
      </c>
      <c r="C119" s="29" t="s">
        <v>519</v>
      </c>
      <c r="D119" s="29" t="s">
        <v>517</v>
      </c>
      <c r="E119" s="29" t="s">
        <v>516</v>
      </c>
      <c r="F119" s="29" t="s">
        <v>513</v>
      </c>
    </row>
    <row r="120" spans="1:6">
      <c r="A120" s="6">
        <v>21</v>
      </c>
      <c r="B120" s="29" t="s">
        <v>520</v>
      </c>
      <c r="C120" s="29" t="s">
        <v>521</v>
      </c>
      <c r="D120" s="29" t="s">
        <v>517</v>
      </c>
      <c r="E120" s="29" t="s">
        <v>522</v>
      </c>
      <c r="F120" s="29" t="s">
        <v>513</v>
      </c>
    </row>
    <row r="121" spans="1:6">
      <c r="A121" s="6">
        <v>21</v>
      </c>
      <c r="B121" s="29" t="s">
        <v>523</v>
      </c>
      <c r="C121" s="29" t="s">
        <v>524</v>
      </c>
      <c r="D121" s="29" t="s">
        <v>517</v>
      </c>
      <c r="E121" s="29" t="s">
        <v>525</v>
      </c>
      <c r="F121" s="29" t="s">
        <v>513</v>
      </c>
    </row>
    <row r="122" spans="1:6">
      <c r="A122" s="6">
        <v>21</v>
      </c>
      <c r="B122" s="29" t="s">
        <v>526</v>
      </c>
      <c r="C122" s="29" t="s">
        <v>527</v>
      </c>
      <c r="D122" s="29" t="s">
        <v>529</v>
      </c>
      <c r="E122" s="29" t="s">
        <v>528</v>
      </c>
      <c r="F122" s="29" t="s">
        <v>513</v>
      </c>
    </row>
    <row r="123" spans="1:6">
      <c r="A123" s="6">
        <v>21</v>
      </c>
      <c r="B123" s="29" t="s">
        <v>531</v>
      </c>
      <c r="C123" s="29" t="s">
        <v>532</v>
      </c>
      <c r="D123" s="29" t="s">
        <v>529</v>
      </c>
      <c r="E123" s="29" t="s">
        <v>533</v>
      </c>
      <c r="F123" s="29" t="s">
        <v>530</v>
      </c>
    </row>
    <row r="124" spans="1:6">
      <c r="A124" s="6">
        <v>21</v>
      </c>
      <c r="B124" s="30" t="s">
        <v>532</v>
      </c>
      <c r="C124" s="29" t="s">
        <v>252</v>
      </c>
      <c r="D124" s="29" t="s">
        <v>529</v>
      </c>
      <c r="E124" s="29" t="s">
        <v>89</v>
      </c>
      <c r="F124" s="29" t="s">
        <v>534</v>
      </c>
    </row>
    <row r="125" spans="1:6">
      <c r="A125" s="6">
        <v>22</v>
      </c>
      <c r="B125" s="15">
        <v>42309</v>
      </c>
      <c r="C125" s="14" t="s">
        <v>252</v>
      </c>
      <c r="D125" s="14" t="s">
        <v>219</v>
      </c>
      <c r="E125" s="14" t="s">
        <v>110</v>
      </c>
      <c r="F125" s="14" t="s">
        <v>90</v>
      </c>
    </row>
    <row r="126" spans="1:6">
      <c r="A126" s="6">
        <v>22</v>
      </c>
      <c r="B126" s="15">
        <v>41395</v>
      </c>
      <c r="C126" s="14" t="s">
        <v>536</v>
      </c>
      <c r="D126" s="14" t="s">
        <v>538</v>
      </c>
      <c r="E126" s="14" t="s">
        <v>537</v>
      </c>
      <c r="F126" s="14" t="s">
        <v>535</v>
      </c>
    </row>
    <row r="127" spans="1:6">
      <c r="A127" s="6">
        <v>22</v>
      </c>
      <c r="B127" s="14" t="s">
        <v>540</v>
      </c>
      <c r="C127" s="14" t="s">
        <v>541</v>
      </c>
      <c r="D127" s="14" t="s">
        <v>402</v>
      </c>
      <c r="E127" s="14" t="s">
        <v>542</v>
      </c>
      <c r="F127" s="14" t="s">
        <v>539</v>
      </c>
    </row>
    <row r="128" spans="1:6">
      <c r="A128" s="6">
        <v>22</v>
      </c>
      <c r="B128" s="15">
        <v>40057</v>
      </c>
      <c r="C128" s="15">
        <v>40422</v>
      </c>
      <c r="D128" s="14" t="s">
        <v>544</v>
      </c>
      <c r="E128" s="14" t="s">
        <v>543</v>
      </c>
      <c r="F128" s="14" t="s">
        <v>543</v>
      </c>
    </row>
    <row r="129" spans="1:6">
      <c r="A129" s="6">
        <v>23</v>
      </c>
      <c r="B129" s="31">
        <v>33664</v>
      </c>
      <c r="C129" s="31">
        <v>36404</v>
      </c>
      <c r="D129" s="6" t="s">
        <v>547</v>
      </c>
      <c r="E129" s="6" t="s">
        <v>546</v>
      </c>
      <c r="F129" s="6" t="s">
        <v>545</v>
      </c>
    </row>
    <row r="130" spans="1:6">
      <c r="A130" s="6">
        <v>23</v>
      </c>
      <c r="B130" s="31">
        <v>34455</v>
      </c>
      <c r="C130" s="31">
        <v>36100</v>
      </c>
      <c r="D130" s="6" t="s">
        <v>550</v>
      </c>
      <c r="E130" s="6" t="s">
        <v>549</v>
      </c>
      <c r="F130" s="6" t="s">
        <v>548</v>
      </c>
    </row>
    <row r="131" spans="1:6">
      <c r="A131" s="6">
        <v>23</v>
      </c>
      <c r="B131" s="31">
        <v>36161</v>
      </c>
      <c r="C131" s="31">
        <v>40544</v>
      </c>
      <c r="D131" s="6" t="s">
        <v>552</v>
      </c>
      <c r="E131" s="6" t="s">
        <v>110</v>
      </c>
      <c r="F131" s="6" t="s">
        <v>551</v>
      </c>
    </row>
    <row r="132" spans="1:6">
      <c r="A132" s="6">
        <v>23</v>
      </c>
      <c r="B132" s="31">
        <v>40544</v>
      </c>
      <c r="C132" s="31">
        <v>42644</v>
      </c>
      <c r="D132" s="6" t="s">
        <v>555</v>
      </c>
      <c r="E132" s="6" t="s">
        <v>554</v>
      </c>
      <c r="F132" s="6" t="s">
        <v>553</v>
      </c>
    </row>
    <row r="133" spans="1:6">
      <c r="A133" s="6">
        <v>23</v>
      </c>
      <c r="B133" s="31">
        <v>42293</v>
      </c>
      <c r="C133" s="31" t="s">
        <v>252</v>
      </c>
      <c r="D133" s="6" t="s">
        <v>552</v>
      </c>
      <c r="E133" s="6" t="s">
        <v>110</v>
      </c>
      <c r="F133" s="6" t="s">
        <v>556</v>
      </c>
    </row>
    <row r="134" spans="1:6">
      <c r="A134" s="6">
        <v>24</v>
      </c>
      <c r="B134" s="6" t="s">
        <v>558</v>
      </c>
      <c r="C134" s="6" t="s">
        <v>559</v>
      </c>
      <c r="D134" s="6" t="s">
        <v>561</v>
      </c>
      <c r="E134" s="6" t="s">
        <v>560</v>
      </c>
      <c r="F134" s="6" t="s">
        <v>557</v>
      </c>
    </row>
    <row r="135" spans="1:6">
      <c r="A135" s="6">
        <v>24</v>
      </c>
      <c r="B135" s="6" t="s">
        <v>559</v>
      </c>
      <c r="C135" s="6" t="s">
        <v>563</v>
      </c>
      <c r="D135" s="6" t="s">
        <v>561</v>
      </c>
      <c r="E135" s="6" t="s">
        <v>564</v>
      </c>
      <c r="F135" s="6" t="s">
        <v>562</v>
      </c>
    </row>
    <row r="136" spans="1:6">
      <c r="A136" s="6">
        <v>24</v>
      </c>
      <c r="B136" s="6" t="s">
        <v>563</v>
      </c>
      <c r="C136" s="6" t="s">
        <v>291</v>
      </c>
      <c r="D136" s="6" t="s">
        <v>561</v>
      </c>
      <c r="E136" s="6" t="s">
        <v>566</v>
      </c>
      <c r="F136" s="6" t="s">
        <v>565</v>
      </c>
    </row>
    <row r="137" spans="1:6">
      <c r="A137" s="6">
        <v>24</v>
      </c>
      <c r="B137" s="6" t="s">
        <v>291</v>
      </c>
      <c r="C137" s="6" t="s">
        <v>567</v>
      </c>
      <c r="D137" s="6" t="s">
        <v>569</v>
      </c>
      <c r="E137" s="6" t="s">
        <v>568</v>
      </c>
      <c r="F137" s="6" t="s">
        <v>565</v>
      </c>
    </row>
    <row r="138" spans="1:6">
      <c r="A138" s="6">
        <v>24</v>
      </c>
      <c r="B138" s="6" t="s">
        <v>567</v>
      </c>
      <c r="C138" s="6" t="s">
        <v>571</v>
      </c>
      <c r="D138" s="6" t="s">
        <v>572</v>
      </c>
      <c r="E138" s="6" t="s">
        <v>110</v>
      </c>
      <c r="F138" s="6" t="s">
        <v>570</v>
      </c>
    </row>
    <row r="139" spans="1:6">
      <c r="A139" s="6">
        <v>24</v>
      </c>
      <c r="B139" s="6" t="s">
        <v>571</v>
      </c>
      <c r="C139" s="6" t="s">
        <v>574</v>
      </c>
      <c r="D139" s="6" t="s">
        <v>575</v>
      </c>
      <c r="E139" s="6" t="s">
        <v>110</v>
      </c>
      <c r="F139" s="6" t="s">
        <v>573</v>
      </c>
    </row>
    <row r="140" spans="1:6">
      <c r="A140" s="6">
        <v>24</v>
      </c>
      <c r="B140" s="6" t="s">
        <v>574</v>
      </c>
      <c r="C140" s="6" t="s">
        <v>577</v>
      </c>
      <c r="D140" s="6" t="s">
        <v>575</v>
      </c>
      <c r="E140" s="6" t="s">
        <v>578</v>
      </c>
      <c r="F140" s="6" t="s">
        <v>576</v>
      </c>
    </row>
    <row r="141" spans="1:6">
      <c r="A141" s="6">
        <v>24</v>
      </c>
      <c r="B141" s="6" t="s">
        <v>577</v>
      </c>
      <c r="C141" s="6" t="s">
        <v>579</v>
      </c>
      <c r="D141" s="6" t="s">
        <v>575</v>
      </c>
      <c r="E141" s="6" t="s">
        <v>77</v>
      </c>
      <c r="F141" s="6" t="s">
        <v>576</v>
      </c>
    </row>
    <row r="142" spans="1:6">
      <c r="A142" s="6">
        <v>24</v>
      </c>
      <c r="B142" s="6" t="s">
        <v>579</v>
      </c>
      <c r="C142" s="6" t="s">
        <v>580</v>
      </c>
      <c r="D142" s="6" t="s">
        <v>329</v>
      </c>
      <c r="E142" s="6" t="s">
        <v>110</v>
      </c>
      <c r="F142" s="6" t="s">
        <v>576</v>
      </c>
    </row>
    <row r="143" spans="1:6">
      <c r="A143" s="6">
        <v>24</v>
      </c>
      <c r="B143" s="6" t="s">
        <v>580</v>
      </c>
      <c r="C143" s="6" t="s">
        <v>582</v>
      </c>
      <c r="D143" s="6" t="s">
        <v>329</v>
      </c>
      <c r="E143" s="6" t="s">
        <v>77</v>
      </c>
      <c r="F143" s="6" t="s">
        <v>581</v>
      </c>
    </row>
    <row r="144" spans="1:6">
      <c r="A144" s="6">
        <v>25</v>
      </c>
      <c r="B144" s="11">
        <v>42278</v>
      </c>
      <c r="C144" s="11" t="s">
        <v>331</v>
      </c>
      <c r="D144" s="27" t="s">
        <v>329</v>
      </c>
      <c r="E144" s="27" t="s">
        <v>584</v>
      </c>
      <c r="F144" s="27" t="s">
        <v>583</v>
      </c>
    </row>
    <row r="145" spans="1:6">
      <c r="A145" s="6">
        <v>25</v>
      </c>
      <c r="B145" s="11" t="s">
        <v>586</v>
      </c>
      <c r="C145" s="11">
        <v>42186</v>
      </c>
      <c r="D145" s="27" t="s">
        <v>588</v>
      </c>
      <c r="E145" s="27" t="s">
        <v>587</v>
      </c>
      <c r="F145" s="27" t="s">
        <v>585</v>
      </c>
    </row>
    <row r="146" spans="1:6">
      <c r="A146" s="6">
        <v>25</v>
      </c>
      <c r="B146" s="11">
        <v>39873</v>
      </c>
      <c r="C146" s="11">
        <v>41456</v>
      </c>
      <c r="D146" s="27" t="s">
        <v>591</v>
      </c>
      <c r="E146" s="27" t="s">
        <v>590</v>
      </c>
      <c r="F146" s="27" t="s">
        <v>589</v>
      </c>
    </row>
    <row r="147" spans="1:6">
      <c r="A147" s="6">
        <v>25</v>
      </c>
      <c r="B147" s="11">
        <v>33664</v>
      </c>
      <c r="C147" s="11">
        <v>39873</v>
      </c>
      <c r="D147" s="27" t="s">
        <v>593</v>
      </c>
      <c r="E147" s="27" t="s">
        <v>592</v>
      </c>
      <c r="F147" s="27" t="s">
        <v>589</v>
      </c>
    </row>
    <row r="148" spans="1:6">
      <c r="A148" s="6">
        <v>25</v>
      </c>
      <c r="B148" s="11">
        <v>32994</v>
      </c>
      <c r="C148" s="11">
        <v>33635</v>
      </c>
      <c r="D148" s="27" t="s">
        <v>595</v>
      </c>
      <c r="E148" s="27" t="s">
        <v>594</v>
      </c>
      <c r="F148" s="27" t="s">
        <v>589</v>
      </c>
    </row>
    <row r="149" spans="1:6" ht="60">
      <c r="A149" s="6">
        <v>26</v>
      </c>
      <c r="B149" s="75">
        <v>40360</v>
      </c>
      <c r="C149" s="75">
        <v>43556</v>
      </c>
      <c r="D149" s="77" t="s">
        <v>893</v>
      </c>
      <c r="E149" s="27" t="s">
        <v>894</v>
      </c>
      <c r="F149" s="77" t="s">
        <v>895</v>
      </c>
    </row>
    <row r="150" spans="1:6" ht="45">
      <c r="A150" s="6">
        <v>26</v>
      </c>
      <c r="B150" s="75">
        <v>39569</v>
      </c>
      <c r="C150" s="75">
        <v>40330</v>
      </c>
      <c r="D150" s="77" t="s">
        <v>896</v>
      </c>
      <c r="E150" s="27" t="s">
        <v>897</v>
      </c>
      <c r="F150" s="77" t="s">
        <v>898</v>
      </c>
    </row>
    <row r="151" spans="1:6" ht="45">
      <c r="A151" s="6">
        <v>26</v>
      </c>
      <c r="B151" s="75">
        <v>35400</v>
      </c>
      <c r="C151" s="75">
        <v>36192</v>
      </c>
      <c r="D151" s="27" t="s">
        <v>899</v>
      </c>
      <c r="E151" s="77" t="s">
        <v>900</v>
      </c>
      <c r="F151" s="77" t="s">
        <v>901</v>
      </c>
    </row>
    <row r="152" spans="1:6" ht="45">
      <c r="A152" s="6">
        <v>26</v>
      </c>
      <c r="B152" s="75">
        <v>43586</v>
      </c>
      <c r="C152" s="27" t="s">
        <v>886</v>
      </c>
      <c r="D152" s="27" t="s">
        <v>329</v>
      </c>
      <c r="E152" s="77" t="s">
        <v>902</v>
      </c>
      <c r="F152" s="77" t="s">
        <v>903</v>
      </c>
    </row>
    <row r="153" spans="1:6" s="54" customFormat="1">
      <c r="A153" s="6">
        <v>27</v>
      </c>
      <c r="B153" s="11">
        <v>39479</v>
      </c>
      <c r="C153" s="11" t="s">
        <v>252</v>
      </c>
      <c r="D153" s="6" t="s">
        <v>596</v>
      </c>
      <c r="E153" s="6" t="s">
        <v>394</v>
      </c>
      <c r="F153" s="6" t="s">
        <v>339</v>
      </c>
    </row>
    <row r="154" spans="1:6">
      <c r="A154" s="6">
        <v>27</v>
      </c>
      <c r="B154" s="11">
        <v>39508</v>
      </c>
      <c r="C154" s="11" t="s">
        <v>252</v>
      </c>
      <c r="D154" s="6" t="s">
        <v>597</v>
      </c>
      <c r="E154" s="6" t="s">
        <v>394</v>
      </c>
      <c r="F154" s="6" t="s">
        <v>339</v>
      </c>
    </row>
    <row r="155" spans="1:6">
      <c r="A155" s="6">
        <v>27</v>
      </c>
      <c r="B155" s="11">
        <v>38384</v>
      </c>
      <c r="C155" s="11">
        <v>39022</v>
      </c>
      <c r="D155" s="6" t="s">
        <v>598</v>
      </c>
      <c r="E155" s="6" t="s">
        <v>77</v>
      </c>
      <c r="F155" s="6" t="s">
        <v>339</v>
      </c>
    </row>
    <row r="156" spans="1:6">
      <c r="A156" s="6">
        <v>27</v>
      </c>
      <c r="B156" s="11">
        <v>37681</v>
      </c>
      <c r="C156" s="11">
        <v>38626</v>
      </c>
      <c r="D156" s="6" t="s">
        <v>600</v>
      </c>
      <c r="E156" s="6" t="s">
        <v>599</v>
      </c>
      <c r="F156" s="6" t="s">
        <v>339</v>
      </c>
    </row>
    <row r="157" spans="1:6">
      <c r="A157" s="6">
        <v>27</v>
      </c>
      <c r="B157" s="11">
        <v>42248</v>
      </c>
      <c r="C157" s="11" t="s">
        <v>252</v>
      </c>
      <c r="D157" s="6" t="s">
        <v>329</v>
      </c>
      <c r="E157" s="6" t="s">
        <v>95</v>
      </c>
      <c r="F157" s="6" t="s">
        <v>356</v>
      </c>
    </row>
    <row r="158" spans="1:6" ht="16.5">
      <c r="A158" s="6">
        <v>28</v>
      </c>
      <c r="B158" s="33" t="s">
        <v>602</v>
      </c>
      <c r="C158" s="34" t="s">
        <v>603</v>
      </c>
      <c r="D158" s="32" t="s">
        <v>444</v>
      </c>
      <c r="E158" s="32" t="s">
        <v>604</v>
      </c>
      <c r="F158" s="32" t="s">
        <v>601</v>
      </c>
    </row>
    <row r="159" spans="1:6" ht="16.5">
      <c r="A159" s="6">
        <v>28</v>
      </c>
      <c r="B159" s="33" t="s">
        <v>605</v>
      </c>
      <c r="C159" s="34" t="s">
        <v>606</v>
      </c>
      <c r="D159" s="32" t="s">
        <v>444</v>
      </c>
      <c r="E159" s="32" t="s">
        <v>607</v>
      </c>
      <c r="F159" s="32" t="s">
        <v>601</v>
      </c>
    </row>
    <row r="160" spans="1:6" ht="16.5">
      <c r="A160" s="6">
        <v>28</v>
      </c>
      <c r="B160" s="33" t="s">
        <v>608</v>
      </c>
      <c r="C160" s="34" t="s">
        <v>609</v>
      </c>
      <c r="D160" s="32" t="s">
        <v>444</v>
      </c>
      <c r="E160" s="32" t="s">
        <v>610</v>
      </c>
      <c r="F160" s="32" t="s">
        <v>601</v>
      </c>
    </row>
    <row r="161" spans="1:9" ht="16.5">
      <c r="A161" s="6">
        <v>28</v>
      </c>
      <c r="B161" s="33" t="s">
        <v>612</v>
      </c>
      <c r="C161" s="34" t="s">
        <v>613</v>
      </c>
      <c r="D161" s="32" t="s">
        <v>444</v>
      </c>
      <c r="E161" s="32" t="s">
        <v>614</v>
      </c>
      <c r="F161" s="32" t="s">
        <v>611</v>
      </c>
    </row>
    <row r="162" spans="1:9" ht="16.5">
      <c r="A162" s="6">
        <v>28</v>
      </c>
      <c r="B162" s="33" t="s">
        <v>613</v>
      </c>
      <c r="C162" s="34" t="s">
        <v>615</v>
      </c>
      <c r="D162" s="32" t="s">
        <v>444</v>
      </c>
      <c r="E162" s="32" t="s">
        <v>616</v>
      </c>
      <c r="F162" s="32" t="s">
        <v>601</v>
      </c>
    </row>
    <row r="163" spans="1:9" ht="16.5">
      <c r="A163" s="6">
        <v>28</v>
      </c>
      <c r="B163" s="33" t="s">
        <v>615</v>
      </c>
      <c r="C163" s="34" t="s">
        <v>618</v>
      </c>
      <c r="D163" s="32" t="s">
        <v>329</v>
      </c>
      <c r="E163" s="32" t="s">
        <v>619</v>
      </c>
      <c r="F163" s="32" t="s">
        <v>617</v>
      </c>
    </row>
    <row r="164" spans="1:9" ht="16.5">
      <c r="A164" s="6">
        <v>28</v>
      </c>
      <c r="B164" s="33" t="s">
        <v>618</v>
      </c>
      <c r="C164" s="34" t="s">
        <v>331</v>
      </c>
      <c r="D164" s="32" t="s">
        <v>329</v>
      </c>
      <c r="E164" s="32" t="s">
        <v>620</v>
      </c>
      <c r="F164" s="32" t="s">
        <v>601</v>
      </c>
    </row>
    <row r="165" spans="1:9">
      <c r="A165" s="6">
        <v>29</v>
      </c>
      <c r="B165" s="22">
        <v>36526</v>
      </c>
      <c r="C165" s="22">
        <v>37987</v>
      </c>
      <c r="D165" s="21" t="s">
        <v>622</v>
      </c>
      <c r="E165" s="21" t="s">
        <v>621</v>
      </c>
      <c r="F165" s="21" t="s">
        <v>356</v>
      </c>
    </row>
    <row r="166" spans="1:9">
      <c r="A166" s="6">
        <v>29</v>
      </c>
      <c r="B166" s="22">
        <v>37987</v>
      </c>
      <c r="C166" s="22">
        <v>38718</v>
      </c>
      <c r="D166" s="21" t="s">
        <v>624</v>
      </c>
      <c r="E166" s="21" t="s">
        <v>623</v>
      </c>
      <c r="F166" s="21" t="s">
        <v>356</v>
      </c>
    </row>
    <row r="167" spans="1:9">
      <c r="A167" s="6">
        <v>29</v>
      </c>
      <c r="B167" s="22">
        <v>38718</v>
      </c>
      <c r="C167" s="22">
        <v>40057</v>
      </c>
      <c r="D167" s="21" t="s">
        <v>625</v>
      </c>
      <c r="E167" s="21" t="s">
        <v>77</v>
      </c>
      <c r="F167" s="21" t="s">
        <v>356</v>
      </c>
    </row>
    <row r="168" spans="1:9">
      <c r="A168" s="6">
        <v>29</v>
      </c>
      <c r="B168" s="22">
        <v>40057</v>
      </c>
      <c r="C168" s="22">
        <v>42248</v>
      </c>
      <c r="D168" s="21" t="s">
        <v>626</v>
      </c>
      <c r="E168" s="21" t="s">
        <v>621</v>
      </c>
      <c r="F168" s="21" t="s">
        <v>356</v>
      </c>
    </row>
    <row r="169" spans="1:9" ht="30">
      <c r="A169" s="6">
        <v>30</v>
      </c>
      <c r="B169" s="22">
        <v>42248</v>
      </c>
      <c r="C169" s="21" t="s">
        <v>358</v>
      </c>
      <c r="D169" s="21" t="s">
        <v>627</v>
      </c>
      <c r="E169" s="23" t="s">
        <v>97</v>
      </c>
      <c r="F169" s="21" t="s">
        <v>356</v>
      </c>
    </row>
    <row r="170" spans="1:9">
      <c r="A170" s="6">
        <v>30</v>
      </c>
      <c r="B170" s="6" t="s">
        <v>629</v>
      </c>
      <c r="C170" s="6" t="s">
        <v>630</v>
      </c>
      <c r="D170" s="6" t="s">
        <v>632</v>
      </c>
      <c r="E170" s="6" t="s">
        <v>631</v>
      </c>
      <c r="F170" s="6" t="s">
        <v>628</v>
      </c>
    </row>
    <row r="171" spans="1:9">
      <c r="A171" s="6">
        <v>30</v>
      </c>
      <c r="B171" s="6" t="s">
        <v>634</v>
      </c>
      <c r="C171" s="6" t="s">
        <v>635</v>
      </c>
      <c r="D171" s="6" t="s">
        <v>636</v>
      </c>
      <c r="E171" s="6" t="s">
        <v>262</v>
      </c>
      <c r="F171" s="6" t="s">
        <v>633</v>
      </c>
    </row>
    <row r="172" spans="1:9">
      <c r="A172" s="6">
        <v>30</v>
      </c>
      <c r="B172" s="6" t="s">
        <v>638</v>
      </c>
      <c r="C172" s="6" t="s">
        <v>639</v>
      </c>
      <c r="D172" s="6" t="s">
        <v>641</v>
      </c>
      <c r="E172" s="6" t="s">
        <v>640</v>
      </c>
      <c r="F172" s="6" t="s">
        <v>637</v>
      </c>
    </row>
    <row r="173" spans="1:9">
      <c r="A173" s="6">
        <v>31</v>
      </c>
      <c r="B173" s="20">
        <v>36557</v>
      </c>
      <c r="C173" s="20">
        <v>39814</v>
      </c>
      <c r="D173" s="25" t="s">
        <v>643</v>
      </c>
      <c r="E173" s="25" t="s">
        <v>642</v>
      </c>
      <c r="F173" s="25" t="s">
        <v>356</v>
      </c>
    </row>
    <row r="174" spans="1:9">
      <c r="A174" s="6">
        <v>31</v>
      </c>
      <c r="B174" s="20">
        <v>39845</v>
      </c>
      <c r="C174" s="20">
        <v>40909</v>
      </c>
      <c r="D174" s="25" t="s">
        <v>644</v>
      </c>
      <c r="E174" s="25" t="s">
        <v>356</v>
      </c>
      <c r="F174" s="25" t="s">
        <v>356</v>
      </c>
    </row>
    <row r="175" spans="1:9">
      <c r="A175" s="6">
        <v>31</v>
      </c>
      <c r="B175" s="20">
        <v>40940</v>
      </c>
      <c r="C175" s="20">
        <v>42248</v>
      </c>
      <c r="D175" s="25" t="s">
        <v>645</v>
      </c>
      <c r="E175" s="25" t="s">
        <v>356</v>
      </c>
      <c r="F175" s="25" t="s">
        <v>356</v>
      </c>
    </row>
    <row r="176" spans="1:9" ht="15" customHeight="1">
      <c r="A176" s="6">
        <v>31</v>
      </c>
      <c r="B176" s="20">
        <v>42278</v>
      </c>
      <c r="C176" s="20" t="s">
        <v>358</v>
      </c>
      <c r="D176" s="108" t="s">
        <v>646</v>
      </c>
      <c r="E176" s="25" t="s">
        <v>77</v>
      </c>
      <c r="F176" s="25" t="s">
        <v>356</v>
      </c>
      <c r="H176" s="67"/>
      <c r="I176" s="67"/>
    </row>
    <row r="177" spans="1:9" ht="25.5">
      <c r="A177" s="6">
        <v>32</v>
      </c>
      <c r="B177" s="80" t="s">
        <v>947</v>
      </c>
      <c r="C177" s="80" t="s">
        <v>331</v>
      </c>
      <c r="D177" s="81" t="s">
        <v>948</v>
      </c>
      <c r="E177" s="81" t="s">
        <v>949</v>
      </c>
      <c r="F177" s="80" t="s">
        <v>762</v>
      </c>
      <c r="H177" s="67"/>
      <c r="I177" s="67"/>
    </row>
    <row r="178" spans="1:9" s="78" customFormat="1" ht="25.5">
      <c r="A178" s="6">
        <v>32</v>
      </c>
      <c r="B178" s="80" t="s">
        <v>950</v>
      </c>
      <c r="C178" s="80" t="s">
        <v>951</v>
      </c>
      <c r="D178" s="81" t="s">
        <v>952</v>
      </c>
      <c r="E178" s="81" t="s">
        <v>953</v>
      </c>
      <c r="F178" s="80" t="s">
        <v>954</v>
      </c>
      <c r="H178" s="67"/>
      <c r="I178" s="67"/>
    </row>
    <row r="179" spans="1:9" s="78" customFormat="1" ht="25.5">
      <c r="A179" s="6">
        <v>32</v>
      </c>
      <c r="B179" s="80" t="s">
        <v>955</v>
      </c>
      <c r="C179" s="80" t="s">
        <v>956</v>
      </c>
      <c r="D179" s="81" t="s">
        <v>952</v>
      </c>
      <c r="E179" s="81" t="s">
        <v>957</v>
      </c>
      <c r="F179" s="80" t="s">
        <v>794</v>
      </c>
      <c r="H179" s="67"/>
      <c r="I179" s="67"/>
    </row>
    <row r="180" spans="1:9" s="57" customFormat="1" ht="25.5">
      <c r="A180" s="6">
        <v>32</v>
      </c>
      <c r="B180" s="80" t="s">
        <v>958</v>
      </c>
      <c r="C180" s="80" t="s">
        <v>959</v>
      </c>
      <c r="D180" s="81" t="s">
        <v>960</v>
      </c>
      <c r="E180" s="82" t="s">
        <v>961</v>
      </c>
      <c r="F180" s="80" t="s">
        <v>962</v>
      </c>
      <c r="H180" s="67"/>
      <c r="I180" s="67"/>
    </row>
    <row r="181" spans="1:9" ht="25.5">
      <c r="A181" s="6">
        <v>32</v>
      </c>
      <c r="B181" s="80" t="s">
        <v>963</v>
      </c>
      <c r="C181" s="80" t="s">
        <v>964</v>
      </c>
      <c r="D181" s="81" t="s">
        <v>965</v>
      </c>
      <c r="E181" s="82" t="s">
        <v>966</v>
      </c>
      <c r="F181" s="81" t="s">
        <v>967</v>
      </c>
      <c r="H181" s="68"/>
      <c r="I181" s="68"/>
    </row>
    <row r="182" spans="1:9" ht="15.75">
      <c r="A182" s="6">
        <v>33</v>
      </c>
      <c r="B182" s="11" t="s">
        <v>648</v>
      </c>
      <c r="C182" s="11" t="s">
        <v>331</v>
      </c>
      <c r="D182" s="6" t="s">
        <v>650</v>
      </c>
      <c r="E182" s="6" t="s">
        <v>649</v>
      </c>
      <c r="F182" s="6" t="s">
        <v>647</v>
      </c>
      <c r="H182" s="69"/>
      <c r="I182" s="68"/>
    </row>
    <row r="183" spans="1:9" ht="15.75">
      <c r="A183" s="6">
        <v>33</v>
      </c>
      <c r="B183" s="11" t="s">
        <v>652</v>
      </c>
      <c r="C183" s="11" t="s">
        <v>653</v>
      </c>
      <c r="D183" s="6" t="s">
        <v>654</v>
      </c>
      <c r="E183" s="6" t="s">
        <v>654</v>
      </c>
      <c r="F183" s="6" t="s">
        <v>651</v>
      </c>
      <c r="H183" s="69"/>
      <c r="I183" s="68"/>
    </row>
    <row r="184" spans="1:9" ht="15.75">
      <c r="A184" s="6">
        <v>33</v>
      </c>
      <c r="B184" s="11" t="s">
        <v>656</v>
      </c>
      <c r="C184" s="11" t="s">
        <v>331</v>
      </c>
      <c r="D184" s="6" t="s">
        <v>329</v>
      </c>
      <c r="E184" s="6" t="s">
        <v>100</v>
      </c>
      <c r="F184" s="6" t="s">
        <v>655</v>
      </c>
      <c r="H184" s="69"/>
      <c r="I184" s="68"/>
    </row>
    <row r="185" spans="1:9">
      <c r="A185" s="6">
        <v>35</v>
      </c>
      <c r="B185" s="11">
        <v>34274</v>
      </c>
      <c r="C185" s="11">
        <v>35400</v>
      </c>
      <c r="D185" s="6" t="s">
        <v>659</v>
      </c>
      <c r="E185" s="6" t="s">
        <v>658</v>
      </c>
      <c r="F185" s="6" t="s">
        <v>657</v>
      </c>
    </row>
    <row r="186" spans="1:9">
      <c r="A186" s="6">
        <v>35</v>
      </c>
      <c r="B186" s="11">
        <v>35431</v>
      </c>
      <c r="C186" s="11">
        <v>35765</v>
      </c>
      <c r="D186" s="6" t="s">
        <v>661</v>
      </c>
      <c r="E186" s="6" t="s">
        <v>660</v>
      </c>
      <c r="F186" s="6" t="s">
        <v>657</v>
      </c>
    </row>
    <row r="187" spans="1:9">
      <c r="A187" s="6">
        <v>35</v>
      </c>
      <c r="B187" s="11">
        <v>35827</v>
      </c>
      <c r="C187" s="11">
        <v>37865</v>
      </c>
      <c r="D187" s="6" t="s">
        <v>664</v>
      </c>
      <c r="E187" s="6" t="s">
        <v>663</v>
      </c>
      <c r="F187" s="6" t="s">
        <v>662</v>
      </c>
    </row>
    <row r="188" spans="1:9">
      <c r="A188" s="6">
        <v>35</v>
      </c>
      <c r="B188" s="11">
        <v>38018</v>
      </c>
      <c r="C188" s="11">
        <v>40057</v>
      </c>
      <c r="D188" s="6" t="s">
        <v>329</v>
      </c>
      <c r="E188" s="6" t="s">
        <v>666</v>
      </c>
      <c r="F188" s="6" t="s">
        <v>665</v>
      </c>
    </row>
    <row r="189" spans="1:9">
      <c r="A189" s="6">
        <v>35</v>
      </c>
      <c r="B189" s="11">
        <v>40087</v>
      </c>
      <c r="C189" s="11">
        <v>42248</v>
      </c>
      <c r="D189" s="6" t="s">
        <v>329</v>
      </c>
      <c r="E189" s="6" t="s">
        <v>667</v>
      </c>
      <c r="F189" s="6" t="s">
        <v>665</v>
      </c>
    </row>
    <row r="190" spans="1:9">
      <c r="A190" s="6">
        <v>35</v>
      </c>
      <c r="B190" s="11">
        <v>42278</v>
      </c>
      <c r="C190" s="11">
        <v>42767</v>
      </c>
      <c r="D190" s="6" t="s">
        <v>329</v>
      </c>
      <c r="E190" s="6" t="s">
        <v>262</v>
      </c>
      <c r="F190" s="6" t="s">
        <v>665</v>
      </c>
    </row>
    <row r="191" spans="1:9" s="98" customFormat="1">
      <c r="A191" s="6">
        <v>35</v>
      </c>
      <c r="B191" s="11">
        <v>42767</v>
      </c>
      <c r="C191" s="11" t="s">
        <v>252</v>
      </c>
      <c r="D191" s="6" t="s">
        <v>329</v>
      </c>
      <c r="E191" s="93" t="s">
        <v>101</v>
      </c>
      <c r="F191" s="93" t="s">
        <v>339</v>
      </c>
    </row>
    <row r="192" spans="1:9">
      <c r="A192" s="6">
        <v>36</v>
      </c>
      <c r="B192" s="11">
        <v>35065</v>
      </c>
      <c r="C192" s="11">
        <v>39234</v>
      </c>
      <c r="D192" s="6" t="s">
        <v>670</v>
      </c>
      <c r="E192" s="6" t="s">
        <v>669</v>
      </c>
      <c r="F192" s="6" t="s">
        <v>668</v>
      </c>
    </row>
    <row r="193" spans="1:6">
      <c r="A193" s="6">
        <v>36</v>
      </c>
      <c r="B193" s="11">
        <v>35582</v>
      </c>
      <c r="C193" s="11">
        <v>39022</v>
      </c>
      <c r="D193" s="6" t="s">
        <v>672</v>
      </c>
      <c r="E193" s="6" t="s">
        <v>77</v>
      </c>
      <c r="F193" s="6" t="s">
        <v>671</v>
      </c>
    </row>
    <row r="194" spans="1:6">
      <c r="A194" s="6">
        <v>36</v>
      </c>
      <c r="B194" s="11">
        <v>36586</v>
      </c>
      <c r="C194" s="11">
        <v>39114</v>
      </c>
      <c r="D194" s="6" t="s">
        <v>673</v>
      </c>
      <c r="E194" s="6" t="s">
        <v>77</v>
      </c>
      <c r="F194" s="6" t="s">
        <v>671</v>
      </c>
    </row>
    <row r="195" spans="1:6">
      <c r="A195" s="6">
        <v>36</v>
      </c>
      <c r="B195" s="11">
        <v>35916</v>
      </c>
      <c r="C195" s="11">
        <v>39052</v>
      </c>
      <c r="D195" s="6" t="s">
        <v>674</v>
      </c>
      <c r="E195" s="6" t="s">
        <v>77</v>
      </c>
      <c r="F195" s="6" t="s">
        <v>671</v>
      </c>
    </row>
    <row r="196" spans="1:6">
      <c r="A196" s="6">
        <v>36</v>
      </c>
      <c r="B196" s="11">
        <v>39142</v>
      </c>
      <c r="C196" s="11">
        <v>40118</v>
      </c>
      <c r="D196" s="6" t="s">
        <v>677</v>
      </c>
      <c r="E196" s="6" t="s">
        <v>676</v>
      </c>
      <c r="F196" s="6" t="s">
        <v>675</v>
      </c>
    </row>
    <row r="197" spans="1:6">
      <c r="A197" s="6">
        <v>36</v>
      </c>
      <c r="B197" s="11">
        <v>40940</v>
      </c>
      <c r="C197" s="11">
        <v>41214</v>
      </c>
      <c r="D197" s="6" t="s">
        <v>679</v>
      </c>
      <c r="E197" s="6" t="s">
        <v>678</v>
      </c>
      <c r="F197" s="6" t="s">
        <v>675</v>
      </c>
    </row>
    <row r="198" spans="1:6">
      <c r="A198" s="6">
        <v>36</v>
      </c>
      <c r="B198" s="11">
        <v>41214</v>
      </c>
      <c r="C198" s="11">
        <v>41883</v>
      </c>
      <c r="D198" s="6" t="s">
        <v>680</v>
      </c>
      <c r="E198" s="6" t="s">
        <v>437</v>
      </c>
      <c r="F198" s="6" t="s">
        <v>675</v>
      </c>
    </row>
    <row r="199" spans="1:6">
      <c r="A199" s="6">
        <v>36</v>
      </c>
      <c r="B199" s="11">
        <v>41883</v>
      </c>
      <c r="C199" s="11">
        <v>42248</v>
      </c>
      <c r="D199" s="6" t="s">
        <v>682</v>
      </c>
      <c r="E199" s="6" t="s">
        <v>681</v>
      </c>
      <c r="F199" s="6" t="s">
        <v>668</v>
      </c>
    </row>
    <row r="200" spans="1:6">
      <c r="A200" s="6">
        <v>36</v>
      </c>
      <c r="B200" s="11">
        <v>42278</v>
      </c>
      <c r="C200" s="11">
        <v>42767</v>
      </c>
      <c r="D200" s="6" t="s">
        <v>684</v>
      </c>
      <c r="E200" s="6" t="s">
        <v>978</v>
      </c>
      <c r="F200" s="6" t="s">
        <v>675</v>
      </c>
    </row>
    <row r="201" spans="1:6">
      <c r="A201" s="6">
        <v>37</v>
      </c>
      <c r="B201" s="19">
        <v>39083</v>
      </c>
      <c r="C201" s="35">
        <v>40909</v>
      </c>
      <c r="D201" s="6" t="s">
        <v>684</v>
      </c>
      <c r="E201" s="6" t="s">
        <v>110</v>
      </c>
      <c r="F201" s="6" t="s">
        <v>685</v>
      </c>
    </row>
    <row r="202" spans="1:6">
      <c r="A202" s="6">
        <v>37</v>
      </c>
      <c r="B202" s="19">
        <v>40909</v>
      </c>
      <c r="C202" s="19">
        <v>42552</v>
      </c>
      <c r="D202" s="6" t="s">
        <v>684</v>
      </c>
      <c r="E202" s="6" t="s">
        <v>686</v>
      </c>
      <c r="F202" s="6" t="s">
        <v>685</v>
      </c>
    </row>
    <row r="203" spans="1:6">
      <c r="A203" s="6">
        <v>37</v>
      </c>
      <c r="B203" s="35">
        <v>42552</v>
      </c>
      <c r="C203" s="35">
        <v>42774</v>
      </c>
      <c r="D203" s="6" t="s">
        <v>684</v>
      </c>
      <c r="E203" s="6" t="s">
        <v>105</v>
      </c>
      <c r="F203" s="6" t="s">
        <v>685</v>
      </c>
    </row>
    <row r="204" spans="1:6">
      <c r="A204" s="6">
        <v>38</v>
      </c>
      <c r="B204" s="35">
        <v>36526</v>
      </c>
      <c r="C204" s="35">
        <v>37165</v>
      </c>
      <c r="D204" s="6" t="s">
        <v>689</v>
      </c>
      <c r="E204" s="6" t="s">
        <v>688</v>
      </c>
      <c r="F204" s="6" t="s">
        <v>687</v>
      </c>
    </row>
    <row r="205" spans="1:6">
      <c r="A205" s="6">
        <v>38</v>
      </c>
      <c r="B205" s="35">
        <v>37196</v>
      </c>
      <c r="C205" s="35">
        <v>38384</v>
      </c>
      <c r="D205" s="6" t="s">
        <v>692</v>
      </c>
      <c r="E205" s="6" t="s">
        <v>691</v>
      </c>
      <c r="F205" s="6" t="s">
        <v>690</v>
      </c>
    </row>
    <row r="206" spans="1:6">
      <c r="A206" s="6">
        <v>38</v>
      </c>
      <c r="B206" s="35">
        <v>38412</v>
      </c>
      <c r="C206" s="35">
        <v>39783</v>
      </c>
      <c r="D206" s="6" t="s">
        <v>695</v>
      </c>
      <c r="E206" s="6" t="s">
        <v>694</v>
      </c>
      <c r="F206" s="6" t="s">
        <v>693</v>
      </c>
    </row>
    <row r="207" spans="1:6">
      <c r="A207" s="6">
        <v>38</v>
      </c>
      <c r="B207" s="35">
        <v>39448</v>
      </c>
      <c r="C207" s="35">
        <v>41609</v>
      </c>
      <c r="D207" s="6" t="s">
        <v>695</v>
      </c>
      <c r="E207" s="6" t="s">
        <v>696</v>
      </c>
      <c r="F207" s="6" t="s">
        <v>693</v>
      </c>
    </row>
    <row r="208" spans="1:6">
      <c r="A208" s="6">
        <v>38</v>
      </c>
      <c r="B208" s="35">
        <v>41275</v>
      </c>
      <c r="C208" s="35">
        <v>42401</v>
      </c>
      <c r="D208" s="6" t="s">
        <v>695</v>
      </c>
      <c r="E208" s="6" t="s">
        <v>698</v>
      </c>
      <c r="F208" s="6" t="s">
        <v>697</v>
      </c>
    </row>
    <row r="209" spans="1:6">
      <c r="A209" s="6">
        <v>38</v>
      </c>
      <c r="B209" s="35">
        <v>42401</v>
      </c>
      <c r="C209" s="35" t="s">
        <v>252</v>
      </c>
      <c r="D209" s="6" t="s">
        <v>699</v>
      </c>
      <c r="E209" s="6" t="s">
        <v>104</v>
      </c>
      <c r="F209" s="6" t="s">
        <v>690</v>
      </c>
    </row>
    <row r="210" spans="1:6" s="126" customFormat="1">
      <c r="A210" s="6">
        <v>38</v>
      </c>
      <c r="B210" s="35">
        <v>44228</v>
      </c>
      <c r="C210" s="35" t="s">
        <v>252</v>
      </c>
      <c r="D210" s="6" t="s">
        <v>699</v>
      </c>
      <c r="E210" s="93" t="s">
        <v>1125</v>
      </c>
      <c r="F210" s="6" t="s">
        <v>690</v>
      </c>
    </row>
    <row r="211" spans="1:6">
      <c r="A211" s="6">
        <v>39</v>
      </c>
      <c r="B211" s="75">
        <v>34182</v>
      </c>
      <c r="C211" s="75">
        <v>34516</v>
      </c>
      <c r="D211" s="27" t="s">
        <v>991</v>
      </c>
      <c r="E211" s="27" t="s">
        <v>992</v>
      </c>
      <c r="F211" s="27" t="s">
        <v>993</v>
      </c>
    </row>
    <row r="212" spans="1:6">
      <c r="A212" s="6">
        <v>39</v>
      </c>
      <c r="B212" s="75">
        <v>34335</v>
      </c>
      <c r="C212" s="75">
        <v>36495</v>
      </c>
      <c r="D212" s="27" t="s">
        <v>994</v>
      </c>
      <c r="E212" s="27" t="s">
        <v>995</v>
      </c>
      <c r="F212" s="27" t="s">
        <v>996</v>
      </c>
    </row>
    <row r="213" spans="1:6">
      <c r="A213" s="6">
        <v>39</v>
      </c>
      <c r="B213" s="75">
        <v>36892</v>
      </c>
      <c r="C213" s="75">
        <v>40513</v>
      </c>
      <c r="D213" s="27" t="s">
        <v>997</v>
      </c>
      <c r="E213" s="27" t="s">
        <v>998</v>
      </c>
      <c r="F213" s="27" t="s">
        <v>999</v>
      </c>
    </row>
    <row r="214" spans="1:6">
      <c r="A214" s="6">
        <v>39</v>
      </c>
      <c r="B214" s="75">
        <v>37987</v>
      </c>
      <c r="C214" s="75">
        <v>40148</v>
      </c>
      <c r="D214" s="27" t="s">
        <v>1000</v>
      </c>
      <c r="E214" s="27" t="s">
        <v>1001</v>
      </c>
      <c r="F214" s="27" t="s">
        <v>1002</v>
      </c>
    </row>
    <row r="215" spans="1:6">
      <c r="A215" s="6">
        <v>39</v>
      </c>
      <c r="B215" s="75">
        <v>43101</v>
      </c>
      <c r="C215" s="75">
        <v>43435</v>
      </c>
      <c r="D215" s="27" t="s">
        <v>1003</v>
      </c>
      <c r="E215" s="27" t="s">
        <v>1004</v>
      </c>
      <c r="F215" s="27" t="s">
        <v>1002</v>
      </c>
    </row>
    <row r="216" spans="1:6">
      <c r="A216" s="6">
        <v>39</v>
      </c>
      <c r="B216" s="96">
        <v>43678</v>
      </c>
      <c r="C216" s="27" t="s">
        <v>252</v>
      </c>
      <c r="D216" s="27" t="s">
        <v>329</v>
      </c>
      <c r="E216" s="27" t="s">
        <v>683</v>
      </c>
      <c r="F216" s="27" t="s">
        <v>1005</v>
      </c>
    </row>
    <row r="217" spans="1:6">
      <c r="A217" s="6">
        <v>41</v>
      </c>
      <c r="B217" s="11">
        <v>31048</v>
      </c>
      <c r="C217" s="11">
        <v>34731</v>
      </c>
      <c r="D217" s="6" t="s">
        <v>700</v>
      </c>
      <c r="E217" s="6" t="s">
        <v>437</v>
      </c>
      <c r="F217" s="6" t="s">
        <v>367</v>
      </c>
    </row>
    <row r="218" spans="1:6">
      <c r="A218" s="6">
        <v>41</v>
      </c>
      <c r="B218" s="11">
        <v>34731</v>
      </c>
      <c r="C218" s="11">
        <v>36557</v>
      </c>
      <c r="D218" s="6" t="s">
        <v>703</v>
      </c>
      <c r="E218" s="6" t="s">
        <v>702</v>
      </c>
      <c r="F218" s="6" t="s">
        <v>701</v>
      </c>
    </row>
    <row r="219" spans="1:6">
      <c r="A219" s="6">
        <v>41</v>
      </c>
      <c r="B219" s="11">
        <v>36557</v>
      </c>
      <c r="C219" s="11">
        <v>37681</v>
      </c>
      <c r="D219" s="6" t="s">
        <v>704</v>
      </c>
      <c r="E219" s="6" t="s">
        <v>394</v>
      </c>
      <c r="F219" s="6" t="s">
        <v>339</v>
      </c>
    </row>
    <row r="220" spans="1:6">
      <c r="A220" s="6">
        <v>41</v>
      </c>
      <c r="B220" s="11">
        <v>38047</v>
      </c>
      <c r="C220" s="11" t="s">
        <v>705</v>
      </c>
      <c r="D220" s="6" t="s">
        <v>706</v>
      </c>
      <c r="E220" s="6" t="s">
        <v>437</v>
      </c>
      <c r="F220" s="6" t="s">
        <v>367</v>
      </c>
    </row>
    <row r="221" spans="1:6">
      <c r="A221" s="6">
        <v>41</v>
      </c>
      <c r="B221" s="11">
        <v>42278</v>
      </c>
      <c r="C221" s="11" t="s">
        <v>252</v>
      </c>
      <c r="D221" s="6" t="s">
        <v>329</v>
      </c>
      <c r="E221" s="6" t="s">
        <v>110</v>
      </c>
      <c r="F221" s="6" t="s">
        <v>339</v>
      </c>
    </row>
    <row r="222" spans="1:6">
      <c r="A222" s="6">
        <v>43</v>
      </c>
      <c r="B222" s="6" t="s">
        <v>708</v>
      </c>
      <c r="C222" s="6" t="s">
        <v>709</v>
      </c>
      <c r="D222" s="6" t="s">
        <v>711</v>
      </c>
      <c r="E222" s="6" t="s">
        <v>710</v>
      </c>
      <c r="F222" s="6" t="s">
        <v>707</v>
      </c>
    </row>
    <row r="223" spans="1:6">
      <c r="A223" s="6">
        <v>43</v>
      </c>
      <c r="B223" s="6" t="s">
        <v>709</v>
      </c>
      <c r="C223" s="6" t="s">
        <v>712</v>
      </c>
      <c r="D223" s="6" t="s">
        <v>711</v>
      </c>
      <c r="E223" s="6" t="s">
        <v>713</v>
      </c>
      <c r="F223" s="6" t="s">
        <v>707</v>
      </c>
    </row>
    <row r="224" spans="1:6">
      <c r="A224" s="6">
        <v>43</v>
      </c>
      <c r="B224" s="6" t="s">
        <v>714</v>
      </c>
      <c r="C224" s="6" t="s">
        <v>715</v>
      </c>
      <c r="D224" s="6" t="s">
        <v>711</v>
      </c>
      <c r="E224" s="6" t="s">
        <v>716</v>
      </c>
      <c r="F224" s="6" t="s">
        <v>707</v>
      </c>
    </row>
    <row r="225" spans="1:6">
      <c r="A225" s="6">
        <v>43</v>
      </c>
      <c r="B225" s="6" t="s">
        <v>717</v>
      </c>
      <c r="C225" s="6" t="s">
        <v>718</v>
      </c>
      <c r="D225" s="6" t="s">
        <v>711</v>
      </c>
      <c r="E225" s="6" t="s">
        <v>719</v>
      </c>
      <c r="F225" s="6" t="s">
        <v>707</v>
      </c>
    </row>
    <row r="226" spans="1:6">
      <c r="A226" s="6">
        <v>43</v>
      </c>
      <c r="B226" s="6" t="s">
        <v>718</v>
      </c>
      <c r="C226" s="6" t="s">
        <v>252</v>
      </c>
      <c r="D226" s="6" t="s">
        <v>329</v>
      </c>
      <c r="E226" s="6" t="s">
        <v>981</v>
      </c>
      <c r="F226" s="6" t="s">
        <v>707</v>
      </c>
    </row>
    <row r="227" spans="1:6">
      <c r="A227" s="6">
        <v>44</v>
      </c>
      <c r="B227" s="37">
        <v>30621</v>
      </c>
      <c r="C227" s="37">
        <v>31656</v>
      </c>
      <c r="D227" s="6" t="s">
        <v>721</v>
      </c>
      <c r="E227" s="6" t="s">
        <v>720</v>
      </c>
      <c r="F227" s="6" t="s">
        <v>374</v>
      </c>
    </row>
    <row r="228" spans="1:6">
      <c r="A228" s="6">
        <v>44</v>
      </c>
      <c r="B228" s="11">
        <v>31656</v>
      </c>
      <c r="C228" s="11">
        <v>31959</v>
      </c>
      <c r="D228" s="6" t="s">
        <v>721</v>
      </c>
      <c r="E228" s="6" t="s">
        <v>722</v>
      </c>
      <c r="F228" s="6" t="s">
        <v>374</v>
      </c>
    </row>
    <row r="229" spans="1:6">
      <c r="A229" s="6">
        <v>44</v>
      </c>
      <c r="B229" s="11">
        <v>31959</v>
      </c>
      <c r="C229" s="11">
        <v>32752</v>
      </c>
      <c r="D229" s="6" t="s">
        <v>721</v>
      </c>
      <c r="E229" s="6" t="s">
        <v>723</v>
      </c>
      <c r="F229" s="6" t="s">
        <v>374</v>
      </c>
    </row>
    <row r="230" spans="1:6">
      <c r="A230" s="6">
        <v>44</v>
      </c>
      <c r="B230" s="11">
        <v>32752</v>
      </c>
      <c r="C230" s="11">
        <v>33055</v>
      </c>
      <c r="D230" s="6" t="s">
        <v>721</v>
      </c>
      <c r="E230" s="6" t="s">
        <v>724</v>
      </c>
      <c r="F230" s="6" t="s">
        <v>374</v>
      </c>
    </row>
    <row r="231" spans="1:6">
      <c r="A231" s="6">
        <v>44</v>
      </c>
      <c r="B231" s="11">
        <v>33055</v>
      </c>
      <c r="C231" s="11">
        <v>36770</v>
      </c>
      <c r="D231" s="6" t="s">
        <v>721</v>
      </c>
      <c r="E231" s="6" t="s">
        <v>725</v>
      </c>
      <c r="F231" s="6" t="s">
        <v>374</v>
      </c>
    </row>
    <row r="232" spans="1:6">
      <c r="A232" s="6">
        <v>44</v>
      </c>
      <c r="B232" s="11">
        <v>36526</v>
      </c>
      <c r="C232" s="11">
        <v>37895</v>
      </c>
      <c r="D232" s="6" t="s">
        <v>721</v>
      </c>
      <c r="E232" s="6" t="s">
        <v>110</v>
      </c>
      <c r="F232" s="6" t="s">
        <v>374</v>
      </c>
    </row>
    <row r="233" spans="1:6">
      <c r="A233" s="6">
        <v>44</v>
      </c>
      <c r="B233" s="11">
        <v>37895</v>
      </c>
      <c r="C233" s="11">
        <v>38930</v>
      </c>
      <c r="D233" s="6" t="s">
        <v>721</v>
      </c>
      <c r="E233" s="6" t="s">
        <v>726</v>
      </c>
      <c r="F233" s="6" t="s">
        <v>374</v>
      </c>
    </row>
    <row r="234" spans="1:6">
      <c r="A234" s="6">
        <v>44</v>
      </c>
      <c r="B234" s="11">
        <v>38930</v>
      </c>
      <c r="C234" s="11">
        <v>39326</v>
      </c>
      <c r="D234" s="6" t="s">
        <v>329</v>
      </c>
      <c r="E234" s="6" t="s">
        <v>110</v>
      </c>
      <c r="F234" s="6" t="s">
        <v>374</v>
      </c>
    </row>
    <row r="235" spans="1:6">
      <c r="A235" s="6">
        <v>44</v>
      </c>
      <c r="B235" s="11">
        <v>39326</v>
      </c>
      <c r="C235" s="11">
        <v>42248</v>
      </c>
      <c r="D235" s="6" t="s">
        <v>329</v>
      </c>
      <c r="E235" s="6" t="s">
        <v>727</v>
      </c>
      <c r="F235" s="6" t="s">
        <v>253</v>
      </c>
    </row>
    <row r="236" spans="1:6">
      <c r="A236" s="6">
        <v>44</v>
      </c>
      <c r="B236" s="11">
        <v>42248</v>
      </c>
      <c r="C236" s="11" t="s">
        <v>252</v>
      </c>
      <c r="D236" s="6" t="s">
        <v>329</v>
      </c>
      <c r="E236" s="6" t="s">
        <v>728</v>
      </c>
      <c r="F236" s="6" t="s">
        <v>253</v>
      </c>
    </row>
    <row r="237" spans="1:6">
      <c r="A237" s="6">
        <v>45</v>
      </c>
      <c r="B237" s="36" t="s">
        <v>729</v>
      </c>
      <c r="C237" s="36">
        <v>36590</v>
      </c>
      <c r="D237" s="109" t="s">
        <v>1041</v>
      </c>
      <c r="E237" s="109" t="s">
        <v>1042</v>
      </c>
      <c r="F237" s="110" t="s">
        <v>1051</v>
      </c>
    </row>
    <row r="238" spans="1:6">
      <c r="A238" s="6">
        <v>45</v>
      </c>
      <c r="B238" s="36">
        <v>35431</v>
      </c>
      <c r="C238" s="36" t="s">
        <v>730</v>
      </c>
      <c r="D238" s="109" t="s">
        <v>1041</v>
      </c>
      <c r="E238" s="109" t="s">
        <v>1043</v>
      </c>
      <c r="F238" s="110" t="s">
        <v>1051</v>
      </c>
    </row>
    <row r="239" spans="1:6">
      <c r="A239" s="6">
        <v>45</v>
      </c>
      <c r="B239" s="36" t="s">
        <v>731</v>
      </c>
      <c r="C239" s="36" t="s">
        <v>732</v>
      </c>
      <c r="D239" s="109" t="s">
        <v>1041</v>
      </c>
      <c r="E239" s="109" t="s">
        <v>1044</v>
      </c>
      <c r="F239" s="110" t="s">
        <v>1052</v>
      </c>
    </row>
    <row r="240" spans="1:6">
      <c r="A240" s="6">
        <v>45</v>
      </c>
      <c r="B240" s="36">
        <v>36526</v>
      </c>
      <c r="C240" s="36" t="s">
        <v>733</v>
      </c>
      <c r="D240" s="109" t="s">
        <v>1041</v>
      </c>
      <c r="E240" s="109" t="s">
        <v>1045</v>
      </c>
      <c r="F240" s="110" t="s">
        <v>1051</v>
      </c>
    </row>
    <row r="241" spans="1:6">
      <c r="A241" s="6">
        <v>45</v>
      </c>
      <c r="B241" s="36">
        <v>36591</v>
      </c>
      <c r="C241" s="36">
        <v>38124</v>
      </c>
      <c r="D241" s="109" t="s">
        <v>1041</v>
      </c>
      <c r="E241" s="109" t="s">
        <v>1045</v>
      </c>
      <c r="F241" s="110" t="s">
        <v>1053</v>
      </c>
    </row>
    <row r="242" spans="1:6">
      <c r="A242" s="6">
        <v>45</v>
      </c>
      <c r="B242" s="36">
        <v>38124</v>
      </c>
      <c r="C242" s="36">
        <v>40497</v>
      </c>
      <c r="D242" s="109" t="s">
        <v>329</v>
      </c>
      <c r="E242" s="109" t="s">
        <v>1046</v>
      </c>
      <c r="F242" s="110" t="s">
        <v>1054</v>
      </c>
    </row>
    <row r="243" spans="1:6">
      <c r="A243" s="6">
        <v>45</v>
      </c>
      <c r="B243" s="36">
        <v>40498</v>
      </c>
      <c r="C243" s="36">
        <v>40999</v>
      </c>
      <c r="D243" s="109" t="s">
        <v>329</v>
      </c>
      <c r="E243" s="109" t="s">
        <v>1047</v>
      </c>
      <c r="F243" s="110" t="s">
        <v>1054</v>
      </c>
    </row>
    <row r="244" spans="1:6">
      <c r="A244" s="6">
        <v>45</v>
      </c>
      <c r="B244" s="36">
        <v>41000</v>
      </c>
      <c r="C244" s="36">
        <v>42285</v>
      </c>
      <c r="D244" s="109" t="s">
        <v>329</v>
      </c>
      <c r="E244" s="109" t="s">
        <v>1048</v>
      </c>
      <c r="F244" s="110" t="s">
        <v>1054</v>
      </c>
    </row>
    <row r="245" spans="1:6" ht="30">
      <c r="A245" s="6">
        <v>45</v>
      </c>
      <c r="B245" s="36">
        <v>42286</v>
      </c>
      <c r="C245" s="36">
        <v>42643</v>
      </c>
      <c r="D245" s="109" t="s">
        <v>329</v>
      </c>
      <c r="E245" s="109" t="s">
        <v>1049</v>
      </c>
      <c r="F245" s="110" t="s">
        <v>1049</v>
      </c>
    </row>
    <row r="246" spans="1:6" s="106" customFormat="1" ht="30">
      <c r="A246" s="6">
        <v>45</v>
      </c>
      <c r="B246" s="36">
        <v>42644</v>
      </c>
      <c r="C246" s="36">
        <v>44134</v>
      </c>
      <c r="D246" s="109" t="s">
        <v>329</v>
      </c>
      <c r="E246" s="109" t="s">
        <v>1050</v>
      </c>
      <c r="F246" s="110" t="s">
        <v>1054</v>
      </c>
    </row>
    <row r="247" spans="1:6" ht="30">
      <c r="A247" s="6">
        <v>45</v>
      </c>
      <c r="B247" s="27" t="s">
        <v>1040</v>
      </c>
      <c r="C247" s="27" t="s">
        <v>252</v>
      </c>
      <c r="D247" s="109" t="s">
        <v>329</v>
      </c>
      <c r="E247" s="111" t="s">
        <v>1056</v>
      </c>
      <c r="F247" s="107" t="s">
        <v>1055</v>
      </c>
    </row>
    <row r="248" spans="1:6">
      <c r="A248" s="6">
        <v>45</v>
      </c>
      <c r="B248" s="21" t="s">
        <v>904</v>
      </c>
      <c r="C248" s="21" t="s">
        <v>905</v>
      </c>
      <c r="D248" s="25" t="s">
        <v>329</v>
      </c>
      <c r="E248" s="25" t="s">
        <v>906</v>
      </c>
      <c r="F248" s="79" t="s">
        <v>907</v>
      </c>
    </row>
    <row r="249" spans="1:6">
      <c r="A249" s="6">
        <v>48</v>
      </c>
      <c r="B249" s="14" t="s">
        <v>908</v>
      </c>
      <c r="C249" s="14" t="s">
        <v>909</v>
      </c>
      <c r="D249" s="27" t="s">
        <v>910</v>
      </c>
      <c r="E249" s="27" t="s">
        <v>911</v>
      </c>
      <c r="F249" s="14" t="s">
        <v>912</v>
      </c>
    </row>
    <row r="250" spans="1:6">
      <c r="A250" s="6">
        <v>48</v>
      </c>
      <c r="B250" s="14" t="s">
        <v>913</v>
      </c>
      <c r="C250" s="14" t="s">
        <v>914</v>
      </c>
      <c r="D250" s="27" t="s">
        <v>915</v>
      </c>
      <c r="E250" s="27" t="s">
        <v>916</v>
      </c>
      <c r="F250" s="14" t="s">
        <v>917</v>
      </c>
    </row>
    <row r="251" spans="1:6">
      <c r="A251" s="6">
        <v>48</v>
      </c>
      <c r="B251" s="14" t="s">
        <v>918</v>
      </c>
      <c r="C251" s="14" t="s">
        <v>905</v>
      </c>
      <c r="D251" s="27" t="s">
        <v>919</v>
      </c>
      <c r="E251" s="27" t="s">
        <v>920</v>
      </c>
      <c r="F251" s="14" t="s">
        <v>921</v>
      </c>
    </row>
    <row r="252" spans="1:6">
      <c r="A252" s="6">
        <v>48</v>
      </c>
      <c r="B252" s="14" t="s">
        <v>922</v>
      </c>
      <c r="C252" s="14" t="s">
        <v>923</v>
      </c>
      <c r="D252" s="27" t="s">
        <v>924</v>
      </c>
      <c r="E252" s="27" t="s">
        <v>925</v>
      </c>
      <c r="F252" s="14" t="s">
        <v>926</v>
      </c>
    </row>
    <row r="253" spans="1:6">
      <c r="A253" s="6">
        <v>48</v>
      </c>
      <c r="B253" s="14" t="s">
        <v>927</v>
      </c>
      <c r="C253" s="14" t="s">
        <v>922</v>
      </c>
      <c r="D253" s="27" t="s">
        <v>928</v>
      </c>
      <c r="E253" s="27" t="s">
        <v>929</v>
      </c>
      <c r="F253" s="14" t="s">
        <v>930</v>
      </c>
    </row>
    <row r="254" spans="1:6">
      <c r="A254" s="6">
        <v>48</v>
      </c>
      <c r="B254" s="14" t="s">
        <v>931</v>
      </c>
      <c r="C254" s="14" t="s">
        <v>927</v>
      </c>
      <c r="D254" s="27" t="s">
        <v>928</v>
      </c>
      <c r="E254" s="27" t="s">
        <v>932</v>
      </c>
      <c r="F254" s="14" t="s">
        <v>933</v>
      </c>
    </row>
    <row r="255" spans="1:6">
      <c r="A255" s="6">
        <v>48</v>
      </c>
      <c r="B255" s="14" t="s">
        <v>934</v>
      </c>
      <c r="C255" s="14" t="s">
        <v>931</v>
      </c>
      <c r="D255" s="27" t="s">
        <v>915</v>
      </c>
      <c r="E255" s="27" t="s">
        <v>935</v>
      </c>
      <c r="F255" s="14" t="s">
        <v>933</v>
      </c>
    </row>
    <row r="256" spans="1:6">
      <c r="A256" s="6">
        <v>48</v>
      </c>
      <c r="B256" s="14" t="s">
        <v>936</v>
      </c>
      <c r="C256" s="14" t="s">
        <v>937</v>
      </c>
      <c r="D256" s="27" t="s">
        <v>938</v>
      </c>
      <c r="E256" s="27" t="s">
        <v>939</v>
      </c>
      <c r="F256" s="14" t="s">
        <v>940</v>
      </c>
    </row>
    <row r="257" spans="1:7">
      <c r="A257" s="6">
        <v>48</v>
      </c>
      <c r="B257" s="31" t="s">
        <v>1017</v>
      </c>
      <c r="C257" s="31" t="s">
        <v>1018</v>
      </c>
      <c r="D257" s="7" t="s">
        <v>1019</v>
      </c>
      <c r="E257" s="7" t="s">
        <v>1020</v>
      </c>
      <c r="F257" s="7" t="s">
        <v>491</v>
      </c>
    </row>
    <row r="258" spans="1:7">
      <c r="A258" s="63">
        <v>50</v>
      </c>
      <c r="B258" s="31" t="s">
        <v>1021</v>
      </c>
      <c r="C258" s="31" t="s">
        <v>1022</v>
      </c>
      <c r="D258" s="7" t="s">
        <v>1023</v>
      </c>
      <c r="E258" s="7" t="s">
        <v>734</v>
      </c>
      <c r="F258" s="7" t="s">
        <v>1024</v>
      </c>
    </row>
    <row r="259" spans="1:7">
      <c r="A259" s="63">
        <v>50</v>
      </c>
      <c r="B259" s="31" t="s">
        <v>1025</v>
      </c>
      <c r="C259" s="31" t="s">
        <v>1026</v>
      </c>
      <c r="D259" s="7" t="s">
        <v>1027</v>
      </c>
      <c r="E259" s="7" t="s">
        <v>1027</v>
      </c>
      <c r="F259" s="7" t="s">
        <v>1028</v>
      </c>
    </row>
    <row r="260" spans="1:7">
      <c r="A260" s="63">
        <v>50</v>
      </c>
      <c r="B260" s="31" t="s">
        <v>1029</v>
      </c>
      <c r="C260" s="31" t="s">
        <v>1030</v>
      </c>
      <c r="D260" s="7" t="s">
        <v>1031</v>
      </c>
      <c r="E260" s="7" t="s">
        <v>1032</v>
      </c>
      <c r="F260" s="7" t="s">
        <v>1033</v>
      </c>
    </row>
    <row r="261" spans="1:7">
      <c r="A261" s="63">
        <v>50</v>
      </c>
      <c r="B261" s="31" t="s">
        <v>1034</v>
      </c>
      <c r="C261" s="31" t="s">
        <v>1035</v>
      </c>
      <c r="D261" s="103" t="s">
        <v>1036</v>
      </c>
      <c r="E261" s="7" t="s">
        <v>1037</v>
      </c>
      <c r="F261" s="7" t="s">
        <v>1033</v>
      </c>
    </row>
    <row r="262" spans="1:7">
      <c r="A262" s="63">
        <v>50</v>
      </c>
      <c r="B262" s="11">
        <v>29952</v>
      </c>
      <c r="C262" s="11">
        <v>43101</v>
      </c>
      <c r="D262" s="27" t="s">
        <v>329</v>
      </c>
      <c r="E262" s="27" t="s">
        <v>110</v>
      </c>
      <c r="F262" s="27" t="s">
        <v>735</v>
      </c>
    </row>
    <row r="263" spans="1:7">
      <c r="A263" s="38">
        <v>51</v>
      </c>
      <c r="B263" s="40">
        <v>42036</v>
      </c>
      <c r="C263" s="40">
        <v>43101</v>
      </c>
      <c r="D263" s="41" t="s">
        <v>753</v>
      </c>
      <c r="E263" s="39" t="s">
        <v>752</v>
      </c>
      <c r="F263" s="39" t="s">
        <v>491</v>
      </c>
      <c r="G263" s="2"/>
    </row>
    <row r="264" spans="1:7">
      <c r="A264" s="38">
        <v>54</v>
      </c>
      <c r="B264" s="40">
        <v>43101</v>
      </c>
      <c r="C264" s="45" t="s">
        <v>252</v>
      </c>
      <c r="D264" s="41" t="s">
        <v>329</v>
      </c>
      <c r="E264" s="39" t="s">
        <v>620</v>
      </c>
      <c r="F264" s="39" t="s">
        <v>491</v>
      </c>
    </row>
    <row r="265" spans="1:7" s="52" customFormat="1" ht="25.5">
      <c r="A265" s="38">
        <v>54</v>
      </c>
      <c r="B265" s="43">
        <v>41153</v>
      </c>
      <c r="C265" s="43">
        <v>41548</v>
      </c>
      <c r="D265" s="44" t="s">
        <v>740</v>
      </c>
      <c r="E265" s="42" t="s">
        <v>742</v>
      </c>
      <c r="F265" s="42" t="s">
        <v>741</v>
      </c>
    </row>
    <row r="266" spans="1:7" s="52" customFormat="1" ht="25.5">
      <c r="A266" s="38">
        <v>54</v>
      </c>
      <c r="B266" s="43">
        <v>41548</v>
      </c>
      <c r="C266" s="43">
        <v>42583</v>
      </c>
      <c r="D266" s="44" t="s">
        <v>740</v>
      </c>
      <c r="E266" s="42" t="s">
        <v>744</v>
      </c>
      <c r="F266" s="42" t="s">
        <v>743</v>
      </c>
    </row>
    <row r="267" spans="1:7" s="52" customFormat="1" ht="25.5">
      <c r="A267" s="38">
        <v>54</v>
      </c>
      <c r="B267" s="43">
        <v>42583</v>
      </c>
      <c r="C267" s="43">
        <v>43070</v>
      </c>
      <c r="D267" s="44" t="s">
        <v>740</v>
      </c>
      <c r="E267" s="42" t="s">
        <v>746</v>
      </c>
      <c r="F267" s="42" t="s">
        <v>745</v>
      </c>
    </row>
    <row r="268" spans="1:7" s="52" customFormat="1" ht="51">
      <c r="A268" s="38">
        <v>54</v>
      </c>
      <c r="B268" s="43">
        <v>43101</v>
      </c>
      <c r="C268" s="43">
        <v>43160</v>
      </c>
      <c r="D268" s="44" t="s">
        <v>749</v>
      </c>
      <c r="E268" s="42" t="s">
        <v>748</v>
      </c>
      <c r="F268" s="42" t="s">
        <v>747</v>
      </c>
    </row>
    <row r="269" spans="1:7" ht="25.5">
      <c r="A269" s="38">
        <v>54</v>
      </c>
      <c r="B269" s="43">
        <v>43191</v>
      </c>
      <c r="C269" s="43" t="s">
        <v>252</v>
      </c>
      <c r="D269" s="44" t="s">
        <v>751</v>
      </c>
      <c r="E269" s="42" t="s">
        <v>750</v>
      </c>
      <c r="F269" s="42" t="s">
        <v>745</v>
      </c>
    </row>
    <row r="270" spans="1:7">
      <c r="A270" s="38">
        <v>55</v>
      </c>
      <c r="B270" s="28">
        <v>38899</v>
      </c>
      <c r="C270" s="28">
        <v>39083</v>
      </c>
      <c r="D270" s="58" t="s">
        <v>785</v>
      </c>
      <c r="E270" s="58" t="s">
        <v>790</v>
      </c>
      <c r="F270" s="25" t="s">
        <v>794</v>
      </c>
    </row>
    <row r="271" spans="1:7" s="78" customFormat="1">
      <c r="A271" s="38">
        <v>55</v>
      </c>
      <c r="B271" s="28">
        <v>39661</v>
      </c>
      <c r="C271" s="28">
        <v>41244</v>
      </c>
      <c r="D271" s="23" t="s">
        <v>786</v>
      </c>
      <c r="E271" s="58" t="s">
        <v>791</v>
      </c>
      <c r="F271" s="25" t="s">
        <v>795</v>
      </c>
    </row>
    <row r="272" spans="1:7">
      <c r="A272" s="38">
        <v>55</v>
      </c>
      <c r="B272" s="28">
        <v>40483</v>
      </c>
      <c r="C272" s="28">
        <v>41000</v>
      </c>
      <c r="D272" s="25" t="s">
        <v>787</v>
      </c>
      <c r="E272" s="58" t="s">
        <v>792</v>
      </c>
      <c r="F272" s="25" t="s">
        <v>794</v>
      </c>
    </row>
    <row r="273" spans="1:6" ht="30">
      <c r="A273" s="38">
        <v>55</v>
      </c>
      <c r="B273" s="28">
        <v>42309</v>
      </c>
      <c r="C273" s="28">
        <v>42736</v>
      </c>
      <c r="D273" s="25" t="s">
        <v>788</v>
      </c>
      <c r="E273" s="58" t="s">
        <v>793</v>
      </c>
      <c r="F273" s="25" t="s">
        <v>794</v>
      </c>
    </row>
    <row r="274" spans="1:6" ht="30">
      <c r="A274" s="38">
        <v>55</v>
      </c>
      <c r="B274" s="28">
        <v>43328</v>
      </c>
      <c r="C274" s="28" t="s">
        <v>424</v>
      </c>
      <c r="D274" s="58" t="s">
        <v>789</v>
      </c>
      <c r="E274" s="58" t="s">
        <v>983</v>
      </c>
      <c r="F274" s="25" t="s">
        <v>794</v>
      </c>
    </row>
    <row r="275" spans="1:6" ht="15.75">
      <c r="A275" s="38">
        <v>57</v>
      </c>
      <c r="B275" s="28">
        <v>39264</v>
      </c>
      <c r="C275" s="28">
        <v>43313</v>
      </c>
      <c r="D275" s="60" t="s">
        <v>798</v>
      </c>
      <c r="E275" s="60" t="s">
        <v>797</v>
      </c>
      <c r="F275" s="59" t="s">
        <v>796</v>
      </c>
    </row>
    <row r="276" spans="1:6" s="124" customFormat="1">
      <c r="A276" s="38">
        <v>57</v>
      </c>
      <c r="B276" s="125" t="s">
        <v>1093</v>
      </c>
      <c r="C276" s="125" t="s">
        <v>1094</v>
      </c>
      <c r="D276" s="119" t="s">
        <v>1095</v>
      </c>
      <c r="E276" s="119" t="s">
        <v>1096</v>
      </c>
      <c r="F276" s="119" t="s">
        <v>1097</v>
      </c>
    </row>
    <row r="277" spans="1:6" ht="45">
      <c r="A277" s="63">
        <v>57</v>
      </c>
      <c r="B277" s="125" t="s">
        <v>1098</v>
      </c>
      <c r="C277" s="125" t="s">
        <v>1099</v>
      </c>
      <c r="D277" s="119" t="s">
        <v>1100</v>
      </c>
      <c r="E277" s="119" t="s">
        <v>1101</v>
      </c>
      <c r="F277" s="119" t="s">
        <v>1102</v>
      </c>
    </row>
    <row r="278" spans="1:6" ht="60">
      <c r="A278" s="63">
        <v>57</v>
      </c>
      <c r="B278" s="125" t="s">
        <v>1103</v>
      </c>
      <c r="C278" s="125" t="s">
        <v>1104</v>
      </c>
      <c r="D278" s="119" t="s">
        <v>1100</v>
      </c>
      <c r="E278" s="119" t="s">
        <v>1105</v>
      </c>
      <c r="F278" s="119" t="s">
        <v>1106</v>
      </c>
    </row>
    <row r="279" spans="1:6" ht="45">
      <c r="A279" s="63">
        <v>57</v>
      </c>
      <c r="B279" s="125" t="s">
        <v>1107</v>
      </c>
      <c r="C279" s="125" t="s">
        <v>450</v>
      </c>
      <c r="D279" s="119" t="s">
        <v>1100</v>
      </c>
      <c r="E279" s="119" t="s">
        <v>1108</v>
      </c>
      <c r="F279" s="119" t="s">
        <v>1109</v>
      </c>
    </row>
    <row r="280" spans="1:6" s="123" customFormat="1" ht="45">
      <c r="A280" s="63">
        <v>57</v>
      </c>
      <c r="B280" s="125" t="s">
        <v>1110</v>
      </c>
      <c r="C280" s="125" t="s">
        <v>1111</v>
      </c>
      <c r="D280" s="119" t="s">
        <v>1100</v>
      </c>
      <c r="E280" s="119" t="s">
        <v>1112</v>
      </c>
      <c r="F280" s="119" t="s">
        <v>1113</v>
      </c>
    </row>
    <row r="281" spans="1:6" s="123" customFormat="1" ht="30">
      <c r="A281" s="63">
        <v>57</v>
      </c>
      <c r="B281" s="125" t="s">
        <v>1114</v>
      </c>
      <c r="C281" s="125" t="s">
        <v>438</v>
      </c>
      <c r="D281" s="119" t="s">
        <v>1100</v>
      </c>
      <c r="E281" s="119" t="s">
        <v>1115</v>
      </c>
      <c r="F281" s="119" t="s">
        <v>1116</v>
      </c>
    </row>
    <row r="282" spans="1:6" s="123" customFormat="1">
      <c r="A282" s="63">
        <v>57</v>
      </c>
      <c r="B282" s="125" t="s">
        <v>1117</v>
      </c>
      <c r="C282" s="125" t="s">
        <v>1118</v>
      </c>
      <c r="D282" s="119" t="s">
        <v>1100</v>
      </c>
      <c r="E282" s="119" t="s">
        <v>1119</v>
      </c>
      <c r="F282" s="119" t="s">
        <v>1102</v>
      </c>
    </row>
    <row r="283" spans="1:6" s="123" customFormat="1" ht="30">
      <c r="A283" s="63">
        <v>57</v>
      </c>
      <c r="B283" s="125" t="s">
        <v>1087</v>
      </c>
      <c r="C283" s="125" t="s">
        <v>252</v>
      </c>
      <c r="D283" s="119" t="s">
        <v>329</v>
      </c>
      <c r="E283" s="119" t="s">
        <v>1120</v>
      </c>
      <c r="F283" s="119" t="s">
        <v>1121</v>
      </c>
    </row>
    <row r="284" spans="1:6" ht="60">
      <c r="A284" s="63">
        <v>58</v>
      </c>
      <c r="B284" s="28">
        <v>42370</v>
      </c>
      <c r="C284" s="28">
        <v>43313</v>
      </c>
      <c r="D284" s="28" t="s">
        <v>329</v>
      </c>
      <c r="E284" s="58" t="s">
        <v>804</v>
      </c>
      <c r="F284" s="58" t="s">
        <v>805</v>
      </c>
    </row>
    <row r="285" spans="1:6" ht="30">
      <c r="A285" s="63">
        <v>58</v>
      </c>
      <c r="B285" s="28">
        <v>41791</v>
      </c>
      <c r="C285" s="28">
        <v>42339</v>
      </c>
      <c r="D285" s="83" t="s">
        <v>806</v>
      </c>
      <c r="E285" s="58" t="s">
        <v>985</v>
      </c>
      <c r="F285" s="25" t="s">
        <v>339</v>
      </c>
    </row>
    <row r="286" spans="1:6" ht="30">
      <c r="A286" s="63">
        <v>58</v>
      </c>
      <c r="B286" s="112">
        <v>43435</v>
      </c>
      <c r="C286" s="113" t="s">
        <v>252</v>
      </c>
      <c r="D286" s="85" t="s">
        <v>844</v>
      </c>
      <c r="E286" s="113" t="s">
        <v>839</v>
      </c>
      <c r="F286" s="113" t="s">
        <v>854</v>
      </c>
    </row>
    <row r="287" spans="1:6" ht="45">
      <c r="A287" s="63">
        <v>59</v>
      </c>
      <c r="B287" s="84">
        <v>41214</v>
      </c>
      <c r="C287" s="114">
        <v>42401</v>
      </c>
      <c r="D287" s="115" t="s">
        <v>845</v>
      </c>
      <c r="E287" s="115" t="s">
        <v>849</v>
      </c>
      <c r="F287" s="116" t="s">
        <v>855</v>
      </c>
    </row>
    <row r="288" spans="1:6" ht="45">
      <c r="A288" s="63">
        <v>59</v>
      </c>
      <c r="B288" s="84">
        <v>35704</v>
      </c>
      <c r="C288" s="84">
        <v>40210</v>
      </c>
      <c r="D288" s="85" t="s">
        <v>844</v>
      </c>
      <c r="E288" s="85" t="s">
        <v>839</v>
      </c>
      <c r="F288" s="116" t="s">
        <v>856</v>
      </c>
    </row>
    <row r="289" spans="1:6" ht="45">
      <c r="A289" s="63">
        <v>59</v>
      </c>
      <c r="B289" s="114">
        <v>38078</v>
      </c>
      <c r="C289" s="84">
        <v>40210</v>
      </c>
      <c r="D289" s="85" t="s">
        <v>846</v>
      </c>
      <c r="E289" s="85" t="s">
        <v>850</v>
      </c>
      <c r="F289" s="85" t="s">
        <v>857</v>
      </c>
    </row>
    <row r="290" spans="1:6" ht="60">
      <c r="A290" s="63">
        <v>59</v>
      </c>
      <c r="B290" s="84">
        <v>34608</v>
      </c>
      <c r="C290" s="84">
        <v>35704</v>
      </c>
      <c r="D290" s="85" t="s">
        <v>847</v>
      </c>
      <c r="E290" s="85" t="s">
        <v>851</v>
      </c>
      <c r="F290" s="85" t="s">
        <v>858</v>
      </c>
    </row>
    <row r="291" spans="1:6" ht="30">
      <c r="A291" s="63">
        <v>59</v>
      </c>
      <c r="B291" s="84">
        <v>34304</v>
      </c>
      <c r="C291" s="114">
        <v>34608</v>
      </c>
      <c r="D291" s="115" t="s">
        <v>845</v>
      </c>
      <c r="E291" s="85" t="s">
        <v>852</v>
      </c>
      <c r="F291" s="85" t="s">
        <v>855</v>
      </c>
    </row>
    <row r="292" spans="1:6" ht="30">
      <c r="A292" s="63">
        <v>59</v>
      </c>
      <c r="B292" s="84">
        <v>33635</v>
      </c>
      <c r="C292" s="84">
        <v>34304</v>
      </c>
      <c r="D292" s="85" t="s">
        <v>848</v>
      </c>
      <c r="E292" s="85" t="s">
        <v>853</v>
      </c>
      <c r="F292" s="85" t="s">
        <v>859</v>
      </c>
    </row>
    <row r="293" spans="1:6">
      <c r="A293" s="63">
        <v>59</v>
      </c>
      <c r="B293" s="27" t="s">
        <v>970</v>
      </c>
      <c r="C293" s="27" t="s">
        <v>971</v>
      </c>
      <c r="D293" s="27" t="s">
        <v>972</v>
      </c>
      <c r="E293" s="27" t="s">
        <v>623</v>
      </c>
      <c r="F293" s="87" t="s">
        <v>973</v>
      </c>
    </row>
    <row r="294" spans="1:6">
      <c r="A294" s="63">
        <v>60</v>
      </c>
      <c r="B294" s="87" t="s">
        <v>974</v>
      </c>
      <c r="C294" s="14" t="s">
        <v>252</v>
      </c>
      <c r="D294" s="14" t="s">
        <v>972</v>
      </c>
      <c r="E294" s="14" t="s">
        <v>987</v>
      </c>
      <c r="F294" s="14" t="s">
        <v>973</v>
      </c>
    </row>
    <row r="295" spans="1:6" ht="255">
      <c r="A295" s="86">
        <v>61</v>
      </c>
      <c r="B295" s="118" t="s">
        <v>1061</v>
      </c>
      <c r="C295" s="118" t="s">
        <v>1062</v>
      </c>
      <c r="D295" s="119" t="s">
        <v>1063</v>
      </c>
      <c r="E295" s="119" t="s">
        <v>1064</v>
      </c>
      <c r="F295" s="119" t="s">
        <v>1065</v>
      </c>
    </row>
    <row r="296" spans="1:6" ht="75">
      <c r="A296" s="86">
        <v>61</v>
      </c>
      <c r="B296" s="118" t="s">
        <v>1066</v>
      </c>
      <c r="C296" s="118" t="s">
        <v>1067</v>
      </c>
      <c r="D296" s="119" t="s">
        <v>1068</v>
      </c>
      <c r="E296" s="119" t="s">
        <v>1069</v>
      </c>
      <c r="F296" s="119" t="s">
        <v>1070</v>
      </c>
    </row>
    <row r="297" spans="1:6" ht="45">
      <c r="A297" s="86">
        <v>61</v>
      </c>
      <c r="B297" s="118" t="s">
        <v>1067</v>
      </c>
      <c r="C297" s="118" t="s">
        <v>1071</v>
      </c>
      <c r="D297" s="119" t="s">
        <v>1072</v>
      </c>
      <c r="E297" s="119" t="s">
        <v>1073</v>
      </c>
      <c r="F297" s="119" t="s">
        <v>1074</v>
      </c>
    </row>
    <row r="298" spans="1:6" ht="45">
      <c r="A298" s="86">
        <v>61</v>
      </c>
      <c r="B298" s="118" t="s">
        <v>1075</v>
      </c>
      <c r="C298" s="118" t="s">
        <v>1076</v>
      </c>
      <c r="D298" s="120" t="s">
        <v>1077</v>
      </c>
      <c r="E298" s="120" t="s">
        <v>334</v>
      </c>
      <c r="F298" s="119" t="s">
        <v>1078</v>
      </c>
    </row>
    <row r="299" spans="1:6" ht="45">
      <c r="A299" s="86">
        <v>61</v>
      </c>
      <c r="B299" s="118" t="s">
        <v>1079</v>
      </c>
      <c r="C299" s="118" t="s">
        <v>1080</v>
      </c>
      <c r="D299" s="120" t="s">
        <v>1081</v>
      </c>
      <c r="E299" s="119" t="s">
        <v>688</v>
      </c>
      <c r="F299" s="119" t="s">
        <v>1082</v>
      </c>
    </row>
    <row r="300" spans="1:6" ht="60">
      <c r="A300" s="86">
        <v>61</v>
      </c>
      <c r="B300" s="118" t="s">
        <v>1080</v>
      </c>
      <c r="C300" s="118" t="s">
        <v>1083</v>
      </c>
      <c r="D300" s="119" t="s">
        <v>1084</v>
      </c>
      <c r="E300" s="119" t="s">
        <v>1085</v>
      </c>
      <c r="F300" s="119" t="s">
        <v>1086</v>
      </c>
    </row>
    <row r="301" spans="1:6" ht="270">
      <c r="A301" s="86">
        <v>61</v>
      </c>
      <c r="B301" s="118" t="s">
        <v>1087</v>
      </c>
      <c r="C301" s="121" t="s">
        <v>252</v>
      </c>
      <c r="D301" s="120" t="s">
        <v>1088</v>
      </c>
      <c r="E301" s="119" t="s">
        <v>738</v>
      </c>
      <c r="F301" s="119" t="s">
        <v>1089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S30"/>
  <sheetViews>
    <sheetView topLeftCell="A10" workbookViewId="0">
      <selection activeCell="G22" sqref="G22"/>
    </sheetView>
  </sheetViews>
  <sheetFormatPr baseColWidth="10" defaultRowHeight="15"/>
  <sheetData>
    <row r="4" spans="2:18">
      <c r="B4" s="5">
        <v>2019</v>
      </c>
      <c r="C4" s="88">
        <v>43556</v>
      </c>
      <c r="D4" s="88">
        <v>43281</v>
      </c>
      <c r="E4" s="4" t="s">
        <v>95</v>
      </c>
      <c r="F4" s="4" t="s">
        <v>95</v>
      </c>
      <c r="G4" s="4" t="s">
        <v>172</v>
      </c>
      <c r="H4" s="4" t="s">
        <v>173</v>
      </c>
      <c r="I4" s="4" t="s">
        <v>174</v>
      </c>
      <c r="J4" s="5" t="s">
        <v>223</v>
      </c>
      <c r="K4" s="14" t="s">
        <v>56</v>
      </c>
      <c r="L4" s="5" t="s">
        <v>241</v>
      </c>
      <c r="M4" s="4">
        <v>27</v>
      </c>
      <c r="N4" s="47" t="s">
        <v>825</v>
      </c>
      <c r="O4" s="5" t="s">
        <v>63</v>
      </c>
      <c r="P4" s="4" t="s">
        <v>249</v>
      </c>
      <c r="Q4" s="46">
        <v>43648</v>
      </c>
      <c r="R4" s="46">
        <v>43648</v>
      </c>
    </row>
    <row r="5" spans="2:18">
      <c r="B5" s="5">
        <v>2019</v>
      </c>
      <c r="C5" s="88">
        <v>43556</v>
      </c>
      <c r="D5" s="88">
        <v>43281</v>
      </c>
      <c r="E5" s="4" t="s">
        <v>92</v>
      </c>
      <c r="F5" s="4" t="s">
        <v>114</v>
      </c>
      <c r="G5" s="4" t="s">
        <v>166</v>
      </c>
      <c r="H5" s="4" t="s">
        <v>167</v>
      </c>
      <c r="I5" s="4" t="s">
        <v>168</v>
      </c>
      <c r="J5" s="5" t="s">
        <v>223</v>
      </c>
      <c r="K5" s="14" t="s">
        <v>57</v>
      </c>
      <c r="L5" s="5" t="s">
        <v>237</v>
      </c>
      <c r="M5" s="4">
        <v>24</v>
      </c>
      <c r="N5" s="47" t="s">
        <v>823</v>
      </c>
      <c r="O5" s="5" t="s">
        <v>63</v>
      </c>
      <c r="P5" s="4" t="s">
        <v>249</v>
      </c>
      <c r="Q5" s="46">
        <v>43648</v>
      </c>
      <c r="R5" s="46">
        <v>43648</v>
      </c>
    </row>
    <row r="6" spans="2:18">
      <c r="B6" s="5">
        <v>2019</v>
      </c>
      <c r="C6" s="88">
        <v>43556</v>
      </c>
      <c r="D6" s="88">
        <v>43281</v>
      </c>
      <c r="E6" s="4" t="s">
        <v>93</v>
      </c>
      <c r="F6" s="4" t="s">
        <v>93</v>
      </c>
      <c r="G6" s="4" t="s">
        <v>169</v>
      </c>
      <c r="H6" s="4" t="s">
        <v>170</v>
      </c>
      <c r="I6" s="4" t="s">
        <v>171</v>
      </c>
      <c r="J6" s="5" t="s">
        <v>223</v>
      </c>
      <c r="K6" s="14" t="s">
        <v>56</v>
      </c>
      <c r="L6" s="5" t="s">
        <v>240</v>
      </c>
      <c r="M6" s="4">
        <v>25</v>
      </c>
      <c r="N6" s="47" t="s">
        <v>824</v>
      </c>
      <c r="O6" s="5" t="s">
        <v>63</v>
      </c>
      <c r="P6" s="4" t="s">
        <v>249</v>
      </c>
      <c r="Q6" s="46">
        <v>43648</v>
      </c>
      <c r="R6" s="46">
        <v>43648</v>
      </c>
    </row>
    <row r="7" spans="2:18">
      <c r="B7" s="5">
        <v>2019</v>
      </c>
      <c r="C7" s="88">
        <v>43556</v>
      </c>
      <c r="D7" s="88">
        <v>43281</v>
      </c>
      <c r="E7" s="4" t="s">
        <v>94</v>
      </c>
      <c r="F7" s="4" t="s">
        <v>94</v>
      </c>
      <c r="G7" s="74" t="s">
        <v>887</v>
      </c>
      <c r="H7" s="74" t="s">
        <v>186</v>
      </c>
      <c r="I7" s="74" t="s">
        <v>890</v>
      </c>
      <c r="J7" s="5" t="s">
        <v>223</v>
      </c>
      <c r="K7" s="14" t="s">
        <v>57</v>
      </c>
      <c r="L7" s="5" t="s">
        <v>891</v>
      </c>
      <c r="M7" s="4">
        <v>26</v>
      </c>
      <c r="N7" s="47" t="s">
        <v>892</v>
      </c>
      <c r="O7" s="5" t="s">
        <v>63</v>
      </c>
      <c r="P7" s="4" t="s">
        <v>249</v>
      </c>
      <c r="Q7" s="46">
        <v>43648</v>
      </c>
      <c r="R7" s="46">
        <v>43648</v>
      </c>
    </row>
    <row r="8" spans="2:18">
      <c r="B8" s="5">
        <v>2019</v>
      </c>
      <c r="C8" s="88">
        <v>43556</v>
      </c>
      <c r="D8" s="88">
        <v>43281</v>
      </c>
      <c r="E8" s="4" t="s">
        <v>90</v>
      </c>
      <c r="F8" s="4" t="s">
        <v>90</v>
      </c>
      <c r="G8" s="4" t="s">
        <v>161</v>
      </c>
      <c r="H8" s="4" t="s">
        <v>146</v>
      </c>
      <c r="I8" s="4" t="s">
        <v>162</v>
      </c>
      <c r="J8" s="5" t="s">
        <v>223</v>
      </c>
      <c r="K8" s="14" t="s">
        <v>55</v>
      </c>
      <c r="L8" s="5"/>
      <c r="M8" s="4">
        <v>22</v>
      </c>
      <c r="N8" s="47" t="s">
        <v>822</v>
      </c>
      <c r="O8" s="5" t="s">
        <v>63</v>
      </c>
      <c r="P8" s="4" t="s">
        <v>249</v>
      </c>
      <c r="Q8" s="46">
        <v>43648</v>
      </c>
      <c r="R8" s="46">
        <v>43648</v>
      </c>
    </row>
    <row r="9" spans="2:18">
      <c r="B9" s="5">
        <v>2019</v>
      </c>
      <c r="C9" s="88">
        <v>43556</v>
      </c>
      <c r="D9" s="88">
        <v>43281</v>
      </c>
      <c r="E9" s="4" t="s">
        <v>91</v>
      </c>
      <c r="F9" s="4" t="s">
        <v>113</v>
      </c>
      <c r="G9" s="4" t="s">
        <v>163</v>
      </c>
      <c r="H9" s="4" t="s">
        <v>164</v>
      </c>
      <c r="I9" s="4" t="s">
        <v>165</v>
      </c>
      <c r="J9" s="5" t="s">
        <v>223</v>
      </c>
      <c r="K9" s="14" t="s">
        <v>56</v>
      </c>
      <c r="L9" s="5" t="s">
        <v>239</v>
      </c>
      <c r="M9" s="4">
        <v>23</v>
      </c>
      <c r="N9" s="47" t="s">
        <v>821</v>
      </c>
      <c r="O9" s="5" t="s">
        <v>63</v>
      </c>
      <c r="P9" s="4" t="s">
        <v>249</v>
      </c>
      <c r="Q9" s="46">
        <v>43648</v>
      </c>
      <c r="R9" s="46">
        <v>43648</v>
      </c>
    </row>
    <row r="10" spans="2:18">
      <c r="B10" s="5">
        <v>2019</v>
      </c>
      <c r="C10" s="88">
        <v>43556</v>
      </c>
      <c r="D10" s="88">
        <v>43281</v>
      </c>
      <c r="E10" s="50" t="s">
        <v>110</v>
      </c>
      <c r="F10" s="5" t="s">
        <v>90</v>
      </c>
      <c r="G10" s="5" t="s">
        <v>736</v>
      </c>
      <c r="H10" s="5" t="s">
        <v>737</v>
      </c>
      <c r="I10" s="5" t="s">
        <v>146</v>
      </c>
      <c r="J10" s="5" t="s">
        <v>223</v>
      </c>
      <c r="K10" s="14" t="s">
        <v>57</v>
      </c>
      <c r="L10" s="5" t="s">
        <v>739</v>
      </c>
      <c r="M10" s="5">
        <v>54</v>
      </c>
      <c r="N10" s="47" t="s">
        <v>838</v>
      </c>
      <c r="O10" s="5" t="s">
        <v>63</v>
      </c>
      <c r="P10" s="4" t="s">
        <v>249</v>
      </c>
      <c r="Q10" s="46">
        <v>43648</v>
      </c>
      <c r="R10" s="46">
        <v>43648</v>
      </c>
    </row>
    <row r="13" spans="2:18">
      <c r="B13" s="5">
        <v>2019</v>
      </c>
      <c r="C13" s="88">
        <v>43556</v>
      </c>
      <c r="D13" s="88">
        <v>43281</v>
      </c>
      <c r="E13" s="4" t="s">
        <v>96</v>
      </c>
      <c r="F13" s="4" t="s">
        <v>96</v>
      </c>
      <c r="G13" s="4" t="s">
        <v>175</v>
      </c>
      <c r="H13" s="4" t="s">
        <v>176</v>
      </c>
      <c r="I13" s="4" t="s">
        <v>177</v>
      </c>
      <c r="J13" s="5" t="s">
        <v>224</v>
      </c>
      <c r="K13" s="14" t="s">
        <v>57</v>
      </c>
      <c r="L13" s="5" t="s">
        <v>242</v>
      </c>
      <c r="M13" s="4">
        <v>28</v>
      </c>
      <c r="N13" s="47" t="s">
        <v>826</v>
      </c>
      <c r="O13" s="5" t="s">
        <v>63</v>
      </c>
      <c r="P13" s="4" t="s">
        <v>249</v>
      </c>
      <c r="Q13" s="46">
        <v>43648</v>
      </c>
      <c r="R13" s="46">
        <v>43648</v>
      </c>
    </row>
    <row r="14" spans="2:18">
      <c r="B14" s="5">
        <v>2019</v>
      </c>
      <c r="C14" s="88">
        <v>43556</v>
      </c>
      <c r="D14" s="88">
        <v>43281</v>
      </c>
      <c r="E14" s="4" t="s">
        <v>97</v>
      </c>
      <c r="F14" s="4" t="s">
        <v>97</v>
      </c>
      <c r="G14" s="4" t="s">
        <v>178</v>
      </c>
      <c r="H14" s="4" t="s">
        <v>179</v>
      </c>
      <c r="I14" s="4" t="s">
        <v>180</v>
      </c>
      <c r="J14" s="5" t="s">
        <v>224</v>
      </c>
      <c r="K14" s="14" t="s">
        <v>58</v>
      </c>
      <c r="L14" s="4" t="s">
        <v>233</v>
      </c>
      <c r="M14" s="4">
        <v>29</v>
      </c>
      <c r="N14" s="47" t="s">
        <v>827</v>
      </c>
      <c r="O14" s="5" t="s">
        <v>63</v>
      </c>
      <c r="P14" s="4" t="s">
        <v>249</v>
      </c>
      <c r="Q14" s="46">
        <v>43648</v>
      </c>
      <c r="R14" s="46">
        <v>43648</v>
      </c>
    </row>
    <row r="15" spans="2:18">
      <c r="B15" s="5">
        <v>2019</v>
      </c>
      <c r="C15" s="88">
        <v>43556</v>
      </c>
      <c r="D15" s="88">
        <v>43281</v>
      </c>
      <c r="E15" s="4" t="s">
        <v>98</v>
      </c>
      <c r="F15" s="4" t="s">
        <v>98</v>
      </c>
      <c r="G15" s="4" t="s">
        <v>181</v>
      </c>
      <c r="H15" s="4" t="s">
        <v>182</v>
      </c>
      <c r="I15" s="4" t="s">
        <v>183</v>
      </c>
      <c r="J15" s="5" t="s">
        <v>224</v>
      </c>
      <c r="K15" s="14" t="s">
        <v>57</v>
      </c>
      <c r="L15" s="5" t="s">
        <v>231</v>
      </c>
      <c r="M15" s="4">
        <v>30</v>
      </c>
      <c r="N15" s="47" t="s">
        <v>828</v>
      </c>
      <c r="O15" s="5" t="s">
        <v>63</v>
      </c>
      <c r="P15" s="4" t="s">
        <v>249</v>
      </c>
      <c r="Q15" s="46">
        <v>43648</v>
      </c>
      <c r="R15" s="46">
        <v>43648</v>
      </c>
    </row>
    <row r="16" spans="2:18">
      <c r="B16" s="5">
        <v>2019</v>
      </c>
      <c r="C16" s="88">
        <v>43556</v>
      </c>
      <c r="D16" s="88">
        <v>43281</v>
      </c>
      <c r="E16" s="4" t="s">
        <v>99</v>
      </c>
      <c r="F16" s="4" t="s">
        <v>99</v>
      </c>
      <c r="G16" s="4" t="s">
        <v>184</v>
      </c>
      <c r="H16" s="4" t="s">
        <v>185</v>
      </c>
      <c r="I16" s="4" t="s">
        <v>186</v>
      </c>
      <c r="J16" s="5" t="s">
        <v>224</v>
      </c>
      <c r="K16" s="14" t="s">
        <v>57</v>
      </c>
      <c r="L16" s="4" t="s">
        <v>233</v>
      </c>
      <c r="M16" s="4">
        <v>31</v>
      </c>
      <c r="N16" s="47" t="s">
        <v>829</v>
      </c>
      <c r="O16" s="5" t="s">
        <v>63</v>
      </c>
      <c r="P16" s="4" t="s">
        <v>249</v>
      </c>
      <c r="Q16" s="46">
        <v>43648</v>
      </c>
      <c r="R16" s="46">
        <v>43648</v>
      </c>
    </row>
    <row r="17" spans="1:19">
      <c r="B17" s="5">
        <v>2019</v>
      </c>
      <c r="C17" s="88">
        <v>43556</v>
      </c>
      <c r="D17" s="88">
        <v>43281</v>
      </c>
      <c r="E17" s="4" t="s">
        <v>96</v>
      </c>
      <c r="F17" s="4" t="s">
        <v>96</v>
      </c>
      <c r="G17" s="4" t="s">
        <v>175</v>
      </c>
      <c r="H17" s="4" t="s">
        <v>176</v>
      </c>
      <c r="I17" s="4" t="s">
        <v>177</v>
      </c>
      <c r="J17" s="5" t="s">
        <v>224</v>
      </c>
      <c r="K17" s="14" t="s">
        <v>57</v>
      </c>
      <c r="L17" s="5" t="s">
        <v>242</v>
      </c>
      <c r="M17" s="4">
        <v>28</v>
      </c>
      <c r="N17" s="47" t="s">
        <v>826</v>
      </c>
      <c r="O17" s="5" t="s">
        <v>63</v>
      </c>
      <c r="P17" s="4" t="s">
        <v>249</v>
      </c>
      <c r="Q17" s="46">
        <v>43648</v>
      </c>
      <c r="R17" s="46">
        <v>43648</v>
      </c>
    </row>
    <row r="20" spans="1:19">
      <c r="B20" s="5">
        <v>2019</v>
      </c>
      <c r="C20" s="88">
        <v>43556</v>
      </c>
      <c r="D20" s="88">
        <v>43281</v>
      </c>
      <c r="E20" s="4" t="s">
        <v>104</v>
      </c>
      <c r="F20" s="4" t="s">
        <v>104</v>
      </c>
      <c r="G20" s="4" t="s">
        <v>196</v>
      </c>
      <c r="H20" s="4" t="s">
        <v>197</v>
      </c>
      <c r="I20" s="4" t="s">
        <v>198</v>
      </c>
      <c r="J20" s="5" t="s">
        <v>226</v>
      </c>
      <c r="K20" s="14" t="s">
        <v>57</v>
      </c>
      <c r="L20" s="4" t="s">
        <v>246</v>
      </c>
      <c r="M20" s="4">
        <v>38</v>
      </c>
      <c r="N20" s="47" t="s">
        <v>831</v>
      </c>
      <c r="O20" s="5" t="s">
        <v>63</v>
      </c>
      <c r="P20" s="4" t="s">
        <v>249</v>
      </c>
      <c r="Q20" s="46">
        <v>43648</v>
      </c>
      <c r="R20" s="46">
        <v>43648</v>
      </c>
    </row>
    <row r="21" spans="1:19">
      <c r="B21" s="5">
        <v>2019</v>
      </c>
      <c r="C21" s="88">
        <v>43556</v>
      </c>
      <c r="D21" s="88">
        <v>43281</v>
      </c>
      <c r="E21" s="74" t="s">
        <v>978</v>
      </c>
      <c r="F21" s="74" t="s">
        <v>978</v>
      </c>
      <c r="G21" s="4" t="s">
        <v>190</v>
      </c>
      <c r="H21" s="4" t="s">
        <v>191</v>
      </c>
      <c r="I21" s="4" t="s">
        <v>192</v>
      </c>
      <c r="J21" s="5" t="s">
        <v>226</v>
      </c>
      <c r="K21" s="14" t="s">
        <v>55</v>
      </c>
      <c r="L21" s="5"/>
      <c r="M21" s="4">
        <v>36</v>
      </c>
      <c r="N21" s="47" t="s">
        <v>979</v>
      </c>
      <c r="O21" s="5" t="s">
        <v>63</v>
      </c>
      <c r="P21" s="4" t="s">
        <v>249</v>
      </c>
      <c r="Q21" s="46">
        <v>43648</v>
      </c>
      <c r="R21" s="46">
        <v>43648</v>
      </c>
    </row>
    <row r="22" spans="1:19">
      <c r="B22" s="5">
        <v>2019</v>
      </c>
      <c r="C22" s="88">
        <v>43556</v>
      </c>
      <c r="D22" s="88">
        <v>43281</v>
      </c>
      <c r="E22" s="74" t="s">
        <v>105</v>
      </c>
      <c r="F22" s="4" t="s">
        <v>105</v>
      </c>
      <c r="G22" s="4" t="s">
        <v>193</v>
      </c>
      <c r="H22" s="4" t="s">
        <v>194</v>
      </c>
      <c r="I22" s="4" t="s">
        <v>195</v>
      </c>
      <c r="J22" s="5" t="s">
        <v>226</v>
      </c>
      <c r="K22" s="14" t="s">
        <v>57</v>
      </c>
      <c r="L22" s="5" t="s">
        <v>245</v>
      </c>
      <c r="M22" s="4">
        <v>37</v>
      </c>
      <c r="N22" s="47" t="s">
        <v>980</v>
      </c>
      <c r="O22" s="5" t="s">
        <v>63</v>
      </c>
      <c r="P22" s="4" t="s">
        <v>249</v>
      </c>
      <c r="Q22" s="46">
        <v>43648</v>
      </c>
      <c r="R22" s="46">
        <v>43648</v>
      </c>
    </row>
    <row r="23" spans="1:19">
      <c r="B23" s="5">
        <v>2019</v>
      </c>
      <c r="C23" s="88">
        <v>43556</v>
      </c>
      <c r="D23" s="88">
        <v>43281</v>
      </c>
      <c r="E23" s="74" t="s">
        <v>103</v>
      </c>
      <c r="F23" s="74" t="s">
        <v>103</v>
      </c>
      <c r="G23" s="4" t="s">
        <v>199</v>
      </c>
      <c r="H23" s="4" t="s">
        <v>200</v>
      </c>
      <c r="I23" s="4" t="s">
        <v>201</v>
      </c>
      <c r="J23" s="5" t="s">
        <v>226</v>
      </c>
      <c r="K23" s="14" t="s">
        <v>57</v>
      </c>
      <c r="L23" s="5" t="s">
        <v>233</v>
      </c>
      <c r="M23" s="4">
        <v>39</v>
      </c>
      <c r="N23" s="47" t="s">
        <v>832</v>
      </c>
      <c r="O23" s="5" t="s">
        <v>63</v>
      </c>
      <c r="P23" s="4" t="s">
        <v>249</v>
      </c>
      <c r="Q23" s="46">
        <v>43648</v>
      </c>
      <c r="R23" s="46">
        <v>43648</v>
      </c>
    </row>
    <row r="25" spans="1:19">
      <c r="B25" s="5">
        <v>2019</v>
      </c>
      <c r="C25" s="88">
        <v>43556</v>
      </c>
      <c r="D25" s="88">
        <v>43281</v>
      </c>
      <c r="E25" s="4" t="s">
        <v>106</v>
      </c>
      <c r="F25" s="4" t="s">
        <v>106</v>
      </c>
      <c r="G25" s="4" t="s">
        <v>202</v>
      </c>
      <c r="H25" s="4" t="s">
        <v>203</v>
      </c>
      <c r="I25" s="4" t="s">
        <v>204</v>
      </c>
      <c r="J25" s="4" t="s">
        <v>227</v>
      </c>
      <c r="K25" s="14" t="s">
        <v>58</v>
      </c>
      <c r="L25" s="5" t="s">
        <v>230</v>
      </c>
      <c r="M25" s="4">
        <v>40</v>
      </c>
      <c r="N25" s="47" t="s">
        <v>833</v>
      </c>
      <c r="O25" s="5" t="s">
        <v>63</v>
      </c>
      <c r="P25" s="4" t="s">
        <v>249</v>
      </c>
      <c r="Q25" s="46">
        <v>43648</v>
      </c>
      <c r="R25" s="46">
        <v>43648</v>
      </c>
    </row>
    <row r="26" spans="1:19">
      <c r="B26" s="5">
        <v>2019</v>
      </c>
      <c r="C26" s="88">
        <v>43556</v>
      </c>
      <c r="D26" s="88">
        <v>43281</v>
      </c>
      <c r="E26" s="74" t="s">
        <v>981</v>
      </c>
      <c r="F26" s="74" t="s">
        <v>981</v>
      </c>
      <c r="G26" s="4" t="s">
        <v>206</v>
      </c>
      <c r="H26" s="4" t="s">
        <v>207</v>
      </c>
      <c r="I26" s="4" t="s">
        <v>208</v>
      </c>
      <c r="J26" s="4" t="s">
        <v>227</v>
      </c>
      <c r="K26" s="14" t="s">
        <v>58</v>
      </c>
      <c r="L26" s="5" t="s">
        <v>247</v>
      </c>
      <c r="M26" s="4">
        <v>43</v>
      </c>
      <c r="N26" s="47" t="s">
        <v>982</v>
      </c>
      <c r="O26" s="5" t="s">
        <v>63</v>
      </c>
      <c r="P26" s="4" t="s">
        <v>249</v>
      </c>
      <c r="Q26" s="46">
        <v>43648</v>
      </c>
      <c r="R26" s="46">
        <v>43648</v>
      </c>
    </row>
    <row r="27" spans="1:19">
      <c r="B27" s="5">
        <v>2019</v>
      </c>
      <c r="C27" s="88">
        <v>43556</v>
      </c>
      <c r="D27" s="88">
        <v>43281</v>
      </c>
      <c r="E27" s="4" t="s">
        <v>108</v>
      </c>
      <c r="F27" s="4" t="s">
        <v>108</v>
      </c>
      <c r="G27" s="4" t="s">
        <v>209</v>
      </c>
      <c r="H27" s="4" t="s">
        <v>210</v>
      </c>
      <c r="I27" s="4" t="s">
        <v>211</v>
      </c>
      <c r="J27" s="4" t="s">
        <v>227</v>
      </c>
      <c r="K27" s="14" t="s">
        <v>57</v>
      </c>
      <c r="L27" s="4" t="s">
        <v>234</v>
      </c>
      <c r="M27" s="4">
        <v>44</v>
      </c>
      <c r="N27" s="47" t="s">
        <v>835</v>
      </c>
      <c r="O27" s="5" t="s">
        <v>63</v>
      </c>
      <c r="P27" s="4" t="s">
        <v>249</v>
      </c>
      <c r="Q27" s="46">
        <v>43648</v>
      </c>
      <c r="R27" s="46">
        <v>43648</v>
      </c>
    </row>
    <row r="28" spans="1:19">
      <c r="B28" s="5">
        <v>2019</v>
      </c>
      <c r="C28" s="88">
        <v>43556</v>
      </c>
      <c r="D28" s="88">
        <v>43281</v>
      </c>
      <c r="E28" s="4" t="s">
        <v>738</v>
      </c>
      <c r="F28" s="4" t="s">
        <v>738</v>
      </c>
      <c r="G28" s="4" t="s">
        <v>212</v>
      </c>
      <c r="H28" s="4" t="s">
        <v>213</v>
      </c>
      <c r="I28" s="4" t="s">
        <v>214</v>
      </c>
      <c r="J28" s="4" t="s">
        <v>227</v>
      </c>
      <c r="K28" s="14" t="s">
        <v>57</v>
      </c>
      <c r="L28" s="5" t="s">
        <v>248</v>
      </c>
      <c r="M28" s="4">
        <v>45</v>
      </c>
      <c r="N28" s="47" t="s">
        <v>836</v>
      </c>
      <c r="O28" s="5" t="s">
        <v>63</v>
      </c>
      <c r="P28" s="4" t="s">
        <v>249</v>
      </c>
      <c r="Q28" s="46">
        <v>43648</v>
      </c>
      <c r="R28" s="46">
        <v>43648</v>
      </c>
    </row>
    <row r="29" spans="1:19">
      <c r="A29" s="5"/>
      <c r="B29" s="5">
        <v>2019</v>
      </c>
      <c r="C29" s="88">
        <v>43556</v>
      </c>
      <c r="D29" s="88">
        <v>43281</v>
      </c>
      <c r="E29" s="4" t="s">
        <v>983</v>
      </c>
      <c r="F29" s="4" t="s">
        <v>983</v>
      </c>
      <c r="G29" s="53" t="s">
        <v>775</v>
      </c>
      <c r="H29" s="4" t="s">
        <v>168</v>
      </c>
      <c r="I29" s="53" t="s">
        <v>776</v>
      </c>
      <c r="J29" s="4" t="s">
        <v>227</v>
      </c>
      <c r="K29" s="90" t="s">
        <v>57</v>
      </c>
      <c r="L29" s="5" t="s">
        <v>739</v>
      </c>
      <c r="M29" s="55">
        <v>55</v>
      </c>
      <c r="N29" s="56" t="s">
        <v>984</v>
      </c>
      <c r="O29" s="89" t="s">
        <v>63</v>
      </c>
      <c r="P29" s="4" t="s">
        <v>249</v>
      </c>
      <c r="Q29" s="46">
        <v>43648</v>
      </c>
      <c r="R29" s="46">
        <v>43648</v>
      </c>
      <c r="S29" s="46"/>
    </row>
    <row r="30" spans="1:19">
      <c r="B30" s="5">
        <v>2019</v>
      </c>
      <c r="C30" s="88">
        <v>43556</v>
      </c>
      <c r="D30" s="88">
        <v>43281</v>
      </c>
      <c r="E30" s="4" t="s">
        <v>107</v>
      </c>
      <c r="F30" s="4" t="s">
        <v>107</v>
      </c>
      <c r="G30" s="4" t="s">
        <v>196</v>
      </c>
      <c r="H30" s="4" t="s">
        <v>205</v>
      </c>
      <c r="I30" s="4" t="s">
        <v>165</v>
      </c>
      <c r="J30" s="4" t="s">
        <v>227</v>
      </c>
      <c r="K30" s="14" t="s">
        <v>57</v>
      </c>
      <c r="L30" s="5" t="s">
        <v>230</v>
      </c>
      <c r="M30" s="4">
        <v>41</v>
      </c>
      <c r="N30" s="47" t="s">
        <v>834</v>
      </c>
      <c r="O30" s="5" t="s">
        <v>63</v>
      </c>
      <c r="P30" s="4" t="s">
        <v>249</v>
      </c>
      <c r="Q30" s="46">
        <v>43648</v>
      </c>
      <c r="R30" s="46">
        <v>43648</v>
      </c>
    </row>
  </sheetData>
  <dataValidations count="4">
    <dataValidation type="list" allowBlank="1" showErrorMessage="1" sqref="O4:O10 O20:O23 O13:O17 O25:O28 O30">
      <formula1>Hidden_211</formula1>
    </dataValidation>
    <dataValidation type="list" allowBlank="1" showErrorMessage="1" sqref="K4:K9 K20:K23 K13:K17 K25:K28 K30">
      <formula1>Hidden_17</formula1>
    </dataValidation>
    <dataValidation type="list" allowBlank="1" showErrorMessage="1" sqref="K10 K29">
      <formula1>Hidden_19</formula1>
    </dataValidation>
    <dataValidation type="list" allowBlank="1" showErrorMessage="1" sqref="O29">
      <formula1>Hidden_213</formula1>
    </dataValidation>
  </dataValidations>
  <hyperlinks>
    <hyperlink ref="N4" r:id="rId1"/>
    <hyperlink ref="N5" r:id="rId2"/>
    <hyperlink ref="N6" r:id="rId3"/>
    <hyperlink ref="N7" r:id="rId4"/>
    <hyperlink ref="N8" r:id="rId5"/>
    <hyperlink ref="N9" r:id="rId6"/>
    <hyperlink ref="N10" r:id="rId7"/>
    <hyperlink ref="N13" r:id="rId8"/>
    <hyperlink ref="N14" r:id="rId9"/>
    <hyperlink ref="N15" r:id="rId10"/>
    <hyperlink ref="N16" r:id="rId11"/>
    <hyperlink ref="N17" r:id="rId12"/>
    <hyperlink ref="N20" r:id="rId13"/>
    <hyperlink ref="N23" r:id="rId14"/>
    <hyperlink ref="N21" r:id="rId15"/>
    <hyperlink ref="N22" r:id="rId16"/>
    <hyperlink ref="N25" r:id="rId17"/>
    <hyperlink ref="N27" r:id="rId18"/>
    <hyperlink ref="N28" r:id="rId19"/>
    <hyperlink ref="N26" r:id="rId20"/>
    <hyperlink ref="N30" r:id="rId21"/>
    <hyperlink ref="N29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2018-04-03T17:33:43Z</dcterms:created>
  <dcterms:modified xsi:type="dcterms:W3CDTF">2021-05-31T19:58:56Z</dcterms:modified>
</cp:coreProperties>
</file>