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RTAL DE TRANSPARENCIA\2018\ARTÍCULO 70\"/>
    </mc:Choice>
  </mc:AlternateContent>
  <bookViews>
    <workbookView xWindow="0" yWindow="0" windowWidth="20490" windowHeight="7155" firstSheet="3" activeTab="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52511"/>
</workbook>
</file>

<file path=xl/sharedStrings.xml><?xml version="1.0" encoding="utf-8"?>
<sst xmlns="http://schemas.openxmlformats.org/spreadsheetml/2006/main" count="734" uniqueCount="345">
  <si>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</si>
  <si>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</si>
  <si>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</si>
  <si>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</si>
  <si>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</si>
  <si>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</si>
  <si>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</si>
  <si>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</si>
  <si>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</si>
  <si>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</si>
  <si>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</si>
  <si>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</si>
  <si>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</si>
  <si>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</si>
  <si>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</si>
  <si>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</si>
  <si>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</si>
  <si>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</si>
  <si>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</si>
  <si>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</si>
  <si>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</si>
  <si>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</si>
  <si>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</si>
  <si>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</si>
  <si>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</si>
  <si>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</si>
  <si>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</si>
  <si>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</si>
  <si>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</si>
  <si>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</si>
  <si>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</si>
  <si>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</si>
  <si>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</si>
  <si>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</si>
  <si>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</si>
  <si>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</si>
  <si>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</si>
  <si>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</si>
  <si>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</si>
  <si>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</si>
  <si>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</si>
  <si>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</si>
  <si>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</si>
  <si>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</si>
  <si>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</si>
  <si>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</si>
  <si>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</si>
  <si>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</si>
  <si>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</si>
  <si>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</si>
  <si>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</si>
  <si>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</si>
  <si>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</si>
  <si>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</si>
  <si>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</si>
  <si>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</si>
  <si>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</si>
  <si>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</si>
  <si>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</si>
  <si>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</si>
  <si>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</si>
  <si>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</si>
  <si>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</si>
  <si>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</si>
  <si>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</si>
  <si>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</si>
  <si>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</si>
  <si>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</si>
  <si>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</si>
  <si>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</si>
  <si>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</si>
  <si>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</si>
  <si>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</si>
  <si>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</si>
  <si>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</si>
  <si>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</si>
  <si>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</si>
  <si>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</si>
  <si>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</si>
  <si>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</si>
  <si>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</si>
  <si>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</si>
  <si>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</si>
  <si>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</si>
  <si>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</si>
  <si>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</si>
  <si>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</si>
  <si>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</si>
  <si>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</si>
  <si>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</si>
  <si>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</si>
  <si>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</si>
  <si>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</si>
  <si>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</si>
  <si>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</si>
  <si>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</si>
  <si>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</si>
  <si>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</si>
  <si>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</si>
  <si>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</si>
  <si>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</si>
  <si>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</si>
  <si>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</si>
  <si>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</si>
  <si>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</si>
  <si>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</si>
  <si>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</si>
  <si>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</si>
  <si>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</si>
  <si>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</si>
  <si>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</si>
  <si>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</si>
  <si>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</si>
  <si>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</si>
  <si>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</si>
  <si>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</si>
  <si>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</si>
  <si>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</si>
  <si>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</si>
  <si>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</si>
  <si>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</si>
  <si>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</si>
  <si>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</si>
  <si>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</si>
  <si>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</si>
  <si>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</si>
  <si>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</si>
  <si>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</si>
  <si>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</si>
  <si>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</si>
  <si>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</si>
  <si>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</si>
  <si>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</si>
  <si>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</si>
  <si>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</si>
  <si>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</si>
  <si>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</si>
  <si>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</si>
  <si>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</si>
  <si>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</si>
  <si>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</si>
  <si>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</si>
  <si>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</si>
  <si>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</si>
  <si>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</si>
  <si>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</si>
  <si>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</si>
  <si>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</si>
  <si>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</si>
  <si>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</si>
  <si>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</si>
  <si>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</si>
  <si>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</si>
  <si>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</si>
  <si>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</si>
  <si>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</si>
  <si>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</si>
  <si>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</si>
  <si>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</si>
  <si>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</si>
  <si>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</si>
  <si>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</si>
  <si>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</si>
  <si>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</si>
  <si>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</si>
  <si>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</si>
  <si>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</si>
  <si>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</si>
  <si>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</si>
  <si>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</si>
  <si>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</si>
  <si>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</si>
  <si>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</si>
  <si>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</si>
  <si>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</si>
  <si>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</si>
  <si>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</si>
  <si>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</si>
  <si>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</si>
  <si>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</si>
  <si>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</si>
  <si>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</si>
  <si>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</si>
  <si>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</si>
  <si>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</si>
  <si>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</si>
  <si>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</si>
  <si>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</si>
  <si>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</si>
  <si>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</si>
  <si>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</si>
  <si>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</si>
  <si>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</si>
  <si>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</si>
  <si>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</si>
  <si>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</si>
  <si>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</si>
  <si>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</si>
  <si>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</si>
  <si>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</si>
  <si>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</si>
  <si>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</si>
  <si>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</si>
  <si>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</si>
  <si>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</si>
  <si>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</si>
  <si>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</si>
  <si>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</si>
  <si>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</si>
  <si>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</si>
  <si>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</si>
  <si>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</si>
  <si>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</si>
  <si>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</si>
  <si>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</si>
  <si>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</si>
  <si>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</si>
  <si>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</si>
  <si>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</si>
  <si>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</si>
  <si>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</si>
  <si>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</si>
  <si>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</si>
  <si>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</si>
  <si>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</si>
  <si>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</si>
  <si>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</si>
  <si>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</si>
  <si>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</si>
  <si>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</si>
  <si>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</si>
  <si>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</si>
  <si>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</si>
  <si>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</si>
  <si>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Enero</t>
  </si>
  <si>
    <t>Marzo</t>
  </si>
  <si>
    <t>Dirección de Vinculación y Promoción</t>
  </si>
  <si>
    <t>Cursos modalidad de Capacitación Acelerada Específica</t>
  </si>
  <si>
    <t>Empresas, Instituciones y Organizaciones</t>
  </si>
  <si>
    <t>Cursos de capacitación a la medida de las necesidades específicas</t>
  </si>
  <si>
    <t>Ser mayor de 15 años, saber leer y escribir y presetar la documentacion requerida</t>
  </si>
  <si>
    <t>Inmediata</t>
  </si>
  <si>
    <t>Reglamento de ingresos propios del Institito de Capacitación para el Trabajo del Estado de Sonora</t>
  </si>
  <si>
    <t>01800 9422870</t>
  </si>
  <si>
    <t>Centenario</t>
  </si>
  <si>
    <t>Hermosillo</t>
  </si>
  <si>
    <t>icatsonora@hotmail.com</t>
  </si>
  <si>
    <t>Presencial</t>
  </si>
  <si>
    <t>Cursos Modalidad Regular</t>
  </si>
  <si>
    <t>Reconocimiento Oficial a ala Competencia Ocupacional</t>
  </si>
  <si>
    <t>Cursos calendarizados</t>
  </si>
  <si>
    <t>Evaluación a las competencias de conocimiento empiico</t>
  </si>
  <si>
    <t>Público en general</t>
  </si>
  <si>
    <t>Plantel Agua Prieta</t>
  </si>
  <si>
    <t>Unidad Nacozari</t>
  </si>
  <si>
    <t>Unidad Moctezuma</t>
  </si>
  <si>
    <t>Plantel Cananea</t>
  </si>
  <si>
    <t>Unidad Imuris</t>
  </si>
  <si>
    <t>Unidad Naco</t>
  </si>
  <si>
    <t>Unidad Bacoachi</t>
  </si>
  <si>
    <t>Plantel Caborca</t>
  </si>
  <si>
    <t>Unidad San Luis Rio Colorado</t>
  </si>
  <si>
    <t>Unidad Puerto Peñasco</t>
  </si>
  <si>
    <t>Unidad Santa Ana</t>
  </si>
  <si>
    <t>Unidad Magdalena</t>
  </si>
  <si>
    <t>Unidad Sonoyta</t>
  </si>
  <si>
    <t>Plantel  Hermosillo</t>
  </si>
  <si>
    <t>Unidad Esqueda</t>
  </si>
  <si>
    <t>Plantel  Empalme</t>
  </si>
  <si>
    <t>Unidad Guaymas</t>
  </si>
  <si>
    <t>Plantel  Cajeme</t>
  </si>
  <si>
    <t>Plantel  Navojoa</t>
  </si>
  <si>
    <t>Unidad Huatabampo</t>
  </si>
  <si>
    <t>Unidad Etchojoa</t>
  </si>
  <si>
    <t>Unidad Alamos</t>
  </si>
  <si>
    <t>Unidad Nogales</t>
  </si>
  <si>
    <t>20 y calles 36 y 38</t>
  </si>
  <si>
    <t xml:space="preserve"> 1 Final</t>
  </si>
  <si>
    <t>Moctezuma-Cumpas</t>
  </si>
  <si>
    <t>Pedro L. Díaz y calles 4 y 5</t>
  </si>
  <si>
    <t>Luis Donaldo Colosio Murrieta</t>
  </si>
  <si>
    <t>Juarez</t>
  </si>
  <si>
    <t>5 de mayo</t>
  </si>
  <si>
    <t>R</t>
  </si>
  <si>
    <t>Lázaro Cárdenas</t>
  </si>
  <si>
    <t>Tecnológico</t>
  </si>
  <si>
    <t>Serna</t>
  </si>
  <si>
    <t>Matamoros</t>
  </si>
  <si>
    <t>Los Chinos</t>
  </si>
  <si>
    <t>Perimetral Norte</t>
  </si>
  <si>
    <t>Salida a Nacozari</t>
  </si>
  <si>
    <t>6 de mayo</t>
  </si>
  <si>
    <t>Juan de la Barrera</t>
  </si>
  <si>
    <t xml:space="preserve">Cajeme, callejones 7 y 8 </t>
  </si>
  <si>
    <t>Benito Juárez</t>
  </si>
  <si>
    <t>sin número</t>
  </si>
  <si>
    <t>Pueblo Nuevo</t>
  </si>
  <si>
    <t>Centro</t>
  </si>
  <si>
    <t>Santa Teresa</t>
  </si>
  <si>
    <t>Contreras</t>
  </si>
  <si>
    <t>San Rafael</t>
  </si>
  <si>
    <t>Barragán</t>
  </si>
  <si>
    <t>Álvaro Obregón</t>
  </si>
  <si>
    <t>Moderna</t>
  </si>
  <si>
    <t>Libertad</t>
  </si>
  <si>
    <t>Tepeyac</t>
  </si>
  <si>
    <t>0001</t>
  </si>
  <si>
    <t>Agua Prieta</t>
  </si>
  <si>
    <t>Nacozari</t>
  </si>
  <si>
    <t>Moctezuma</t>
  </si>
  <si>
    <t>Cananea</t>
  </si>
  <si>
    <t>Imuris</t>
  </si>
  <si>
    <t>Naco</t>
  </si>
  <si>
    <t>Bacoachi</t>
  </si>
  <si>
    <t>Caborca</t>
  </si>
  <si>
    <t>San Luis Rio Colorado</t>
  </si>
  <si>
    <t>Puerto Peñasco</t>
  </si>
  <si>
    <t>Santa Ana</t>
  </si>
  <si>
    <t>Magdalena</t>
  </si>
  <si>
    <t>Sonoyta</t>
  </si>
  <si>
    <t>Esqueda</t>
  </si>
  <si>
    <t>Empalme</t>
  </si>
  <si>
    <t>Guaymas</t>
  </si>
  <si>
    <t>Cajeme</t>
  </si>
  <si>
    <t>Navojoa</t>
  </si>
  <si>
    <t>Huatabampo</t>
  </si>
  <si>
    <t>Etchojoa</t>
  </si>
  <si>
    <t>Alamos</t>
  </si>
  <si>
    <t>Nogales</t>
  </si>
  <si>
    <t>01633 85768</t>
  </si>
  <si>
    <t>0164533 27000</t>
  </si>
  <si>
    <t>01633 1079768</t>
  </si>
  <si>
    <t>01645 105 0460</t>
  </si>
  <si>
    <t>0163737 23328</t>
  </si>
  <si>
    <t>01662 2629271</t>
  </si>
  <si>
    <t>0162222 39300</t>
  </si>
  <si>
    <t>01647 1105646</t>
  </si>
  <si>
    <t>016444 165040</t>
  </si>
  <si>
    <t>0164243 90123</t>
  </si>
  <si>
    <t>01647 4047208</t>
  </si>
  <si>
    <t>01642 1301834</t>
  </si>
  <si>
    <t>01647  4878870</t>
  </si>
  <si>
    <t>01631109 0630</t>
  </si>
  <si>
    <t>Lunes a Sábado de 08:00 a 18:00 hrs.</t>
  </si>
  <si>
    <t>Rodolfo Campodónico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</si>
</sst>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applyAlignment="1">
      <alignment horizontal="center"/>
    </xf>
    <xf numFmtId="0" fontId="0" fillId="0" borderId="0" xfId="0"/>
    <xf numFmtId="0" fontId="0" fillId="0"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0" fillId="0" borderId="0" xfId="0" applyAlignment="1" applyProtection="1">
      <alignment horizontal="left"/>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Alignment="1" applyProtection="1">
      <alignment horizontal="center"/>
    </xf>
    <xf numFmtId="0" fontId="0" fillId="0" borderId="0" xfId="0" quotePrefix="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DE%20TRANSPARENCIA/2017/OCTUBRE-DICIEMBRE%202017/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catsonora@hotmail.com" TargetMode="External"/><Relationship Id="rId1" Type="http://schemas.openxmlformats.org/officeDocument/2006/relationships/hyperlink" Target="mailto:icat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t="s">
        <v>234</v>
      </c>
      <c r="C8" s="4" t="s">
        <v>235</v>
      </c>
      <c r="D8" t="s">
        <v>237</v>
      </c>
      <c r="E8" s="4" t="s">
        <v>68</v>
      </c>
      <c r="F8" s="3" t="s">
        <v>238</v>
      </c>
      <c r="G8" t="s">
        <v>239</v>
      </c>
      <c r="H8" t="s">
        <v>247</v>
      </c>
      <c r="I8" t="s">
        <v>240</v>
      </c>
      <c r="L8" t="s">
        <v>241</v>
      </c>
      <c r="M8" t="s">
        <v>66</v>
      </c>
      <c r="O8" t="s">
        <v>242</v>
      </c>
      <c r="S8" t="s">
        <v>67</v>
      </c>
      <c r="V8" t="s">
        <v>236</v>
      </c>
      <c r="X8">
        <v>17</v>
      </c>
    </row>
    <row r="9" spans="1:25" x14ac:dyDescent="0.25">
      <c r="A9">
        <v>2018</v>
      </c>
      <c r="B9" s="4" t="s">
        <v>234</v>
      </c>
      <c r="C9" s="4" t="s">
        <v>235</v>
      </c>
      <c r="D9" t="s">
        <v>248</v>
      </c>
      <c r="E9" s="4" t="s">
        <v>68</v>
      </c>
      <c r="F9" s="7" t="s">
        <v>252</v>
      </c>
      <c r="G9" s="7" t="s">
        <v>250</v>
      </c>
      <c r="H9" t="s">
        <v>247</v>
      </c>
      <c r="I9" s="3" t="s">
        <v>240</v>
      </c>
      <c r="L9" s="6" t="s">
        <v>241</v>
      </c>
    </row>
    <row r="10" spans="1:25" x14ac:dyDescent="0.25">
      <c r="A10">
        <v>2018</v>
      </c>
      <c r="B10" s="4" t="s">
        <v>234</v>
      </c>
      <c r="C10" s="4" t="s">
        <v>235</v>
      </c>
      <c r="D10" t="s">
        <v>249</v>
      </c>
      <c r="E10" s="4" t="s">
        <v>68</v>
      </c>
      <c r="F10" s="7" t="s">
        <v>252</v>
      </c>
      <c r="G10" s="4" t="s">
        <v>251</v>
      </c>
      <c r="H10" t="s">
        <v>247</v>
      </c>
      <c r="I10" s="3" t="s">
        <v>240</v>
      </c>
      <c r="L10" s="6"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zoomScale="78" zoomScaleNormal="78" workbookViewId="0">
      <selection activeCell="R4" sqref="R4:R26"/>
    </sheetView>
  </sheetViews>
  <sheetFormatPr baseColWidth="10" defaultColWidth="9.140625" defaultRowHeight="15" x14ac:dyDescent="0.25"/>
  <cols>
    <col min="1" max="1" width="3.42578125" bestFit="1" customWidth="1"/>
    <col min="2" max="2" width="3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51.1406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s="11" t="s">
        <v>253</v>
      </c>
      <c r="C4" s="4" t="s">
        <v>113</v>
      </c>
      <c r="D4" s="11" t="s">
        <v>276</v>
      </c>
      <c r="E4" s="13" t="s">
        <v>295</v>
      </c>
      <c r="F4" s="14" t="s">
        <v>295</v>
      </c>
      <c r="G4" s="13" t="s">
        <v>136</v>
      </c>
      <c r="H4" s="16" t="s">
        <v>296</v>
      </c>
      <c r="I4" s="17" t="s">
        <v>306</v>
      </c>
      <c r="J4" s="13" t="s">
        <v>307</v>
      </c>
      <c r="K4" s="13">
        <v>2</v>
      </c>
      <c r="L4" s="12" t="s">
        <v>307</v>
      </c>
      <c r="M4" s="16">
        <v>26</v>
      </c>
      <c r="N4" s="16" t="s">
        <v>187</v>
      </c>
      <c r="O4" s="16">
        <v>84269</v>
      </c>
      <c r="Q4" s="11" t="s">
        <v>329</v>
      </c>
      <c r="R4" s="5" t="s">
        <v>246</v>
      </c>
      <c r="S4" s="11" t="s">
        <v>343</v>
      </c>
    </row>
    <row r="5" spans="1:19" x14ac:dyDescent="0.25">
      <c r="A5">
        <v>2</v>
      </c>
      <c r="B5" s="11" t="s">
        <v>254</v>
      </c>
      <c r="C5" s="11" t="s">
        <v>116</v>
      </c>
      <c r="D5" s="12" t="s">
        <v>277</v>
      </c>
      <c r="E5" s="13" t="s">
        <v>295</v>
      </c>
      <c r="F5" s="15" t="s">
        <v>295</v>
      </c>
      <c r="G5" s="13" t="s">
        <v>136</v>
      </c>
      <c r="H5" s="16" t="s">
        <v>297</v>
      </c>
      <c r="I5" s="17" t="s">
        <v>306</v>
      </c>
      <c r="J5" s="16" t="s">
        <v>308</v>
      </c>
      <c r="K5" s="16">
        <v>41</v>
      </c>
      <c r="L5" s="11" t="s">
        <v>308</v>
      </c>
      <c r="M5" s="16">
        <v>26</v>
      </c>
      <c r="N5" s="16" t="s">
        <v>187</v>
      </c>
      <c r="O5" s="11"/>
      <c r="Q5" s="11"/>
      <c r="R5" s="5" t="s">
        <v>246</v>
      </c>
      <c r="S5" s="11" t="s">
        <v>343</v>
      </c>
    </row>
    <row r="6" spans="1:19" x14ac:dyDescent="0.25">
      <c r="A6">
        <v>3</v>
      </c>
      <c r="B6" s="11" t="s">
        <v>255</v>
      </c>
      <c r="C6" s="11" t="s">
        <v>125</v>
      </c>
      <c r="D6" s="11" t="s">
        <v>278</v>
      </c>
      <c r="E6" s="13" t="s">
        <v>295</v>
      </c>
      <c r="F6" s="13" t="s">
        <v>295</v>
      </c>
      <c r="G6" s="13" t="s">
        <v>136</v>
      </c>
      <c r="H6" s="16" t="s">
        <v>297</v>
      </c>
      <c r="I6" s="17" t="s">
        <v>306</v>
      </c>
      <c r="J6" s="16" t="s">
        <v>309</v>
      </c>
      <c r="K6" s="16">
        <v>38</v>
      </c>
      <c r="L6" s="11" t="s">
        <v>309</v>
      </c>
      <c r="M6" s="16">
        <v>26</v>
      </c>
      <c r="N6" s="16" t="s">
        <v>187</v>
      </c>
      <c r="O6" s="11"/>
      <c r="Q6" s="11"/>
      <c r="R6" s="5" t="s">
        <v>246</v>
      </c>
      <c r="S6" s="11" t="s">
        <v>343</v>
      </c>
    </row>
    <row r="7" spans="1:19" x14ac:dyDescent="0.25">
      <c r="A7" s="6">
        <v>4</v>
      </c>
      <c r="B7" s="11" t="s">
        <v>256</v>
      </c>
      <c r="C7" s="11" t="s">
        <v>125</v>
      </c>
      <c r="D7" s="11" t="s">
        <v>279</v>
      </c>
      <c r="E7" s="13" t="s">
        <v>295</v>
      </c>
      <c r="F7" s="13" t="s">
        <v>295</v>
      </c>
      <c r="G7" s="13" t="s">
        <v>136</v>
      </c>
      <c r="H7" s="16" t="s">
        <v>298</v>
      </c>
      <c r="I7" s="17" t="s">
        <v>306</v>
      </c>
      <c r="J7" s="16" t="s">
        <v>310</v>
      </c>
      <c r="K7" s="16">
        <v>19</v>
      </c>
      <c r="L7" s="11" t="s">
        <v>310</v>
      </c>
      <c r="M7" s="16">
        <v>26</v>
      </c>
      <c r="N7" s="16" t="s">
        <v>187</v>
      </c>
      <c r="O7" s="16">
        <v>84623</v>
      </c>
      <c r="Q7" s="11" t="s">
        <v>330</v>
      </c>
      <c r="R7" s="5" t="s">
        <v>246</v>
      </c>
      <c r="S7" s="11" t="s">
        <v>343</v>
      </c>
    </row>
    <row r="8" spans="1:19" x14ac:dyDescent="0.25">
      <c r="A8" s="6">
        <v>5</v>
      </c>
      <c r="B8" s="11" t="s">
        <v>257</v>
      </c>
      <c r="C8" s="11" t="s">
        <v>113</v>
      </c>
      <c r="D8" s="11" t="s">
        <v>280</v>
      </c>
      <c r="E8" s="13">
        <v>29</v>
      </c>
      <c r="F8" s="13">
        <v>29</v>
      </c>
      <c r="G8" s="13" t="s">
        <v>136</v>
      </c>
      <c r="H8" s="16" t="s">
        <v>297</v>
      </c>
      <c r="I8" s="17" t="s">
        <v>306</v>
      </c>
      <c r="J8" s="16" t="s">
        <v>311</v>
      </c>
      <c r="K8" s="16">
        <v>35</v>
      </c>
      <c r="L8" s="11" t="s">
        <v>311</v>
      </c>
      <c r="M8" s="16">
        <v>26</v>
      </c>
      <c r="N8" s="16" t="s">
        <v>187</v>
      </c>
      <c r="O8" s="11"/>
      <c r="Q8" s="11"/>
      <c r="R8" s="5" t="s">
        <v>246</v>
      </c>
      <c r="S8" s="11" t="s">
        <v>343</v>
      </c>
    </row>
    <row r="9" spans="1:19" x14ac:dyDescent="0.25">
      <c r="A9" s="6">
        <v>6</v>
      </c>
      <c r="B9" s="11" t="s">
        <v>258</v>
      </c>
      <c r="C9" s="11" t="s">
        <v>113</v>
      </c>
      <c r="D9" s="11" t="s">
        <v>281</v>
      </c>
      <c r="E9" s="13" t="s">
        <v>295</v>
      </c>
      <c r="F9" s="13" t="s">
        <v>295</v>
      </c>
      <c r="G9" s="13" t="s">
        <v>136</v>
      </c>
      <c r="H9" s="16" t="s">
        <v>297</v>
      </c>
      <c r="I9" s="17" t="s">
        <v>306</v>
      </c>
      <c r="J9" s="16" t="s">
        <v>312</v>
      </c>
      <c r="K9" s="16">
        <v>39</v>
      </c>
      <c r="L9" s="11" t="s">
        <v>312</v>
      </c>
      <c r="M9" s="16">
        <v>26</v>
      </c>
      <c r="N9" s="16" t="s">
        <v>187</v>
      </c>
      <c r="O9" s="11"/>
      <c r="Q9" s="11" t="s">
        <v>331</v>
      </c>
      <c r="R9" s="5" t="s">
        <v>246</v>
      </c>
      <c r="S9" s="11" t="s">
        <v>343</v>
      </c>
    </row>
    <row r="10" spans="1:19" x14ac:dyDescent="0.25">
      <c r="A10" s="6">
        <v>7</v>
      </c>
      <c r="B10" s="11" t="s">
        <v>259</v>
      </c>
      <c r="C10" s="11" t="s">
        <v>113</v>
      </c>
      <c r="D10" s="11" t="s">
        <v>282</v>
      </c>
      <c r="E10" s="13" t="s">
        <v>295</v>
      </c>
      <c r="F10" s="13" t="s">
        <v>295</v>
      </c>
      <c r="G10" s="13" t="s">
        <v>136</v>
      </c>
      <c r="H10" s="16" t="s">
        <v>297</v>
      </c>
      <c r="I10" s="17" t="s">
        <v>306</v>
      </c>
      <c r="J10" s="16" t="s">
        <v>313</v>
      </c>
      <c r="K10" s="16">
        <v>11</v>
      </c>
      <c r="L10" s="11" t="s">
        <v>313</v>
      </c>
      <c r="M10" s="16">
        <v>26</v>
      </c>
      <c r="N10" s="16" t="s">
        <v>187</v>
      </c>
      <c r="O10" s="16">
        <v>84680</v>
      </c>
      <c r="Q10" s="11" t="s">
        <v>332</v>
      </c>
      <c r="R10" s="5" t="s">
        <v>246</v>
      </c>
      <c r="S10" s="11" t="s">
        <v>343</v>
      </c>
    </row>
    <row r="11" spans="1:19" x14ac:dyDescent="0.25">
      <c r="A11" s="6">
        <v>8</v>
      </c>
      <c r="B11" s="11" t="s">
        <v>260</v>
      </c>
      <c r="C11" s="11" t="s">
        <v>116</v>
      </c>
      <c r="D11" s="11" t="s">
        <v>283</v>
      </c>
      <c r="E11" s="13" t="s">
        <v>295</v>
      </c>
      <c r="F11" s="13" t="s">
        <v>295</v>
      </c>
      <c r="G11" s="13" t="s">
        <v>136</v>
      </c>
      <c r="H11" s="16" t="s">
        <v>299</v>
      </c>
      <c r="I11" s="17" t="s">
        <v>306</v>
      </c>
      <c r="J11" s="16" t="s">
        <v>314</v>
      </c>
      <c r="K11" s="16">
        <v>17</v>
      </c>
      <c r="L11" s="11" t="s">
        <v>314</v>
      </c>
      <c r="M11" s="16">
        <v>26</v>
      </c>
      <c r="N11" s="16" t="s">
        <v>187</v>
      </c>
      <c r="O11" s="11"/>
      <c r="Q11" s="11" t="s">
        <v>333</v>
      </c>
      <c r="R11" s="5" t="s">
        <v>246</v>
      </c>
      <c r="S11" s="11" t="s">
        <v>343</v>
      </c>
    </row>
    <row r="12" spans="1:19" x14ac:dyDescent="0.25">
      <c r="A12" s="6">
        <v>9</v>
      </c>
      <c r="B12" s="11" t="s">
        <v>261</v>
      </c>
      <c r="C12" s="11" t="s">
        <v>116</v>
      </c>
      <c r="D12" s="11" t="s">
        <v>284</v>
      </c>
      <c r="E12" s="13" t="s">
        <v>295</v>
      </c>
      <c r="F12" s="13" t="s">
        <v>295</v>
      </c>
      <c r="G12" s="13" t="s">
        <v>136</v>
      </c>
      <c r="H12" s="16" t="s">
        <v>297</v>
      </c>
      <c r="I12" s="17" t="s">
        <v>306</v>
      </c>
      <c r="J12" s="16" t="s">
        <v>315</v>
      </c>
      <c r="K12" s="16">
        <v>55</v>
      </c>
      <c r="L12" s="11" t="s">
        <v>315</v>
      </c>
      <c r="M12" s="16">
        <v>26</v>
      </c>
      <c r="N12" s="16" t="s">
        <v>187</v>
      </c>
      <c r="O12" s="11"/>
      <c r="Q12" s="11"/>
      <c r="R12" s="5" t="s">
        <v>246</v>
      </c>
      <c r="S12" s="11" t="s">
        <v>343</v>
      </c>
    </row>
    <row r="13" spans="1:19" x14ac:dyDescent="0.25">
      <c r="A13" s="6">
        <v>10</v>
      </c>
      <c r="B13" s="11" t="s">
        <v>262</v>
      </c>
      <c r="C13" s="11" t="s">
        <v>116</v>
      </c>
      <c r="D13" s="11" t="s">
        <v>285</v>
      </c>
      <c r="E13" s="13" t="s">
        <v>295</v>
      </c>
      <c r="F13" s="13" t="s">
        <v>295</v>
      </c>
      <c r="G13" s="13" t="s">
        <v>136</v>
      </c>
      <c r="H13" s="16" t="s">
        <v>300</v>
      </c>
      <c r="I13" s="17" t="s">
        <v>306</v>
      </c>
      <c r="J13" s="16" t="s">
        <v>316</v>
      </c>
      <c r="K13" s="16">
        <v>48</v>
      </c>
      <c r="L13" s="11" t="s">
        <v>316</v>
      </c>
      <c r="M13" s="16">
        <v>26</v>
      </c>
      <c r="N13" s="16" t="s">
        <v>187</v>
      </c>
      <c r="O13" s="11"/>
      <c r="Q13" s="11"/>
      <c r="R13" s="5" t="s">
        <v>246</v>
      </c>
      <c r="S13" s="11" t="s">
        <v>343</v>
      </c>
    </row>
    <row r="14" spans="1:19" x14ac:dyDescent="0.25">
      <c r="A14" s="6">
        <v>11</v>
      </c>
      <c r="B14" s="11" t="s">
        <v>263</v>
      </c>
      <c r="C14" s="11" t="s">
        <v>127</v>
      </c>
      <c r="D14" s="11" t="s">
        <v>286</v>
      </c>
      <c r="E14" s="13" t="s">
        <v>295</v>
      </c>
      <c r="F14" s="13" t="s">
        <v>295</v>
      </c>
      <c r="G14" s="13" t="s">
        <v>136</v>
      </c>
      <c r="H14" s="16" t="s">
        <v>297</v>
      </c>
      <c r="I14" s="17" t="s">
        <v>306</v>
      </c>
      <c r="J14" s="16" t="s">
        <v>317</v>
      </c>
      <c r="K14" s="16">
        <v>58</v>
      </c>
      <c r="L14" s="11" t="s">
        <v>317</v>
      </c>
      <c r="M14" s="16">
        <v>26</v>
      </c>
      <c r="N14" s="16" t="s">
        <v>187</v>
      </c>
      <c r="O14" s="11"/>
      <c r="Q14" s="11"/>
      <c r="R14" s="5" t="s">
        <v>246</v>
      </c>
      <c r="S14" s="11" t="s">
        <v>343</v>
      </c>
    </row>
    <row r="15" spans="1:19" x14ac:dyDescent="0.25">
      <c r="A15" s="6">
        <v>12</v>
      </c>
      <c r="B15" s="11" t="s">
        <v>264</v>
      </c>
      <c r="C15" s="11" t="s">
        <v>116</v>
      </c>
      <c r="D15" s="11" t="s">
        <v>287</v>
      </c>
      <c r="E15" s="13" t="s">
        <v>295</v>
      </c>
      <c r="F15" s="13" t="s">
        <v>295</v>
      </c>
      <c r="G15" s="13" t="s">
        <v>136</v>
      </c>
      <c r="H15" s="16" t="s">
        <v>301</v>
      </c>
      <c r="I15" s="17" t="s">
        <v>306</v>
      </c>
      <c r="J15" s="16" t="s">
        <v>318</v>
      </c>
      <c r="K15" s="16">
        <v>36</v>
      </c>
      <c r="L15" s="11" t="s">
        <v>318</v>
      </c>
      <c r="M15" s="16">
        <v>26</v>
      </c>
      <c r="N15" s="16" t="s">
        <v>187</v>
      </c>
      <c r="O15" s="11"/>
      <c r="Q15" s="11"/>
      <c r="R15" s="5" t="s">
        <v>246</v>
      </c>
      <c r="S15" s="11" t="s">
        <v>343</v>
      </c>
    </row>
    <row r="16" spans="1:19" x14ac:dyDescent="0.25">
      <c r="A16" s="6">
        <v>13</v>
      </c>
      <c r="B16" s="11" t="s">
        <v>265</v>
      </c>
      <c r="C16" s="11" t="s">
        <v>113</v>
      </c>
      <c r="D16" s="11" t="s">
        <v>288</v>
      </c>
      <c r="E16" s="13" t="s">
        <v>295</v>
      </c>
      <c r="F16" s="13" t="s">
        <v>295</v>
      </c>
      <c r="G16" s="13" t="s">
        <v>136</v>
      </c>
      <c r="H16" s="16" t="s">
        <v>297</v>
      </c>
      <c r="I16" s="17" t="s">
        <v>306</v>
      </c>
      <c r="J16" s="16" t="s">
        <v>319</v>
      </c>
      <c r="K16" s="16">
        <v>70</v>
      </c>
      <c r="L16" s="11" t="s">
        <v>319</v>
      </c>
      <c r="M16" s="16">
        <v>26</v>
      </c>
      <c r="N16" s="16" t="s">
        <v>187</v>
      </c>
      <c r="O16" s="11"/>
      <c r="Q16" s="11"/>
      <c r="R16" s="5" t="s">
        <v>246</v>
      </c>
      <c r="S16" s="11" t="s">
        <v>343</v>
      </c>
    </row>
    <row r="17" spans="1:19" x14ac:dyDescent="0.25">
      <c r="A17" s="6">
        <v>14</v>
      </c>
      <c r="B17" s="11" t="s">
        <v>266</v>
      </c>
      <c r="C17" s="11" t="s">
        <v>114</v>
      </c>
      <c r="D17" s="11" t="s">
        <v>289</v>
      </c>
      <c r="E17" s="13" t="s">
        <v>295</v>
      </c>
      <c r="F17" s="13" t="s">
        <v>295</v>
      </c>
      <c r="G17" s="13" t="s">
        <v>136</v>
      </c>
      <c r="H17" s="16" t="s">
        <v>302</v>
      </c>
      <c r="I17" s="17" t="s">
        <v>306</v>
      </c>
      <c r="J17" s="16" t="s">
        <v>245</v>
      </c>
      <c r="K17" s="16">
        <v>30</v>
      </c>
      <c r="L17" s="11" t="s">
        <v>245</v>
      </c>
      <c r="M17" s="16">
        <v>26</v>
      </c>
      <c r="N17" s="16" t="s">
        <v>187</v>
      </c>
      <c r="O17" s="11"/>
      <c r="Q17" s="11" t="s">
        <v>334</v>
      </c>
      <c r="R17" s="5" t="s">
        <v>246</v>
      </c>
      <c r="S17" s="11" t="s">
        <v>343</v>
      </c>
    </row>
    <row r="18" spans="1:19" x14ac:dyDescent="0.25">
      <c r="A18" s="6">
        <v>15</v>
      </c>
      <c r="B18" s="11" t="s">
        <v>267</v>
      </c>
      <c r="C18" s="11" t="s">
        <v>113</v>
      </c>
      <c r="D18" s="11" t="s">
        <v>290</v>
      </c>
      <c r="E18" s="13" t="s">
        <v>295</v>
      </c>
      <c r="F18" s="13" t="s">
        <v>295</v>
      </c>
      <c r="G18" s="13" t="s">
        <v>136</v>
      </c>
      <c r="H18" s="16" t="s">
        <v>297</v>
      </c>
      <c r="I18" s="17" t="s">
        <v>306</v>
      </c>
      <c r="J18" s="16" t="s">
        <v>320</v>
      </c>
      <c r="K18" s="16">
        <v>27</v>
      </c>
      <c r="L18" s="11" t="s">
        <v>320</v>
      </c>
      <c r="M18" s="16">
        <v>26</v>
      </c>
      <c r="N18" s="16" t="s">
        <v>187</v>
      </c>
      <c r="O18" s="11"/>
      <c r="Q18" s="11"/>
      <c r="R18" s="5" t="s">
        <v>246</v>
      </c>
      <c r="S18" s="11" t="s">
        <v>343</v>
      </c>
    </row>
    <row r="19" spans="1:19" x14ac:dyDescent="0.25">
      <c r="A19" s="6">
        <v>16</v>
      </c>
      <c r="B19" s="11" t="s">
        <v>268</v>
      </c>
      <c r="C19" s="11" t="s">
        <v>125</v>
      </c>
      <c r="D19" s="11" t="s">
        <v>282</v>
      </c>
      <c r="E19" s="13" t="s">
        <v>295</v>
      </c>
      <c r="F19" s="13" t="s">
        <v>295</v>
      </c>
      <c r="G19" s="13" t="s">
        <v>136</v>
      </c>
      <c r="H19" s="16" t="s">
        <v>303</v>
      </c>
      <c r="I19" s="17" t="s">
        <v>306</v>
      </c>
      <c r="J19" s="16" t="s">
        <v>321</v>
      </c>
      <c r="K19" s="16">
        <v>25</v>
      </c>
      <c r="L19" s="11" t="s">
        <v>321</v>
      </c>
      <c r="M19" s="16">
        <v>26</v>
      </c>
      <c r="N19" s="16" t="s">
        <v>187</v>
      </c>
      <c r="O19" s="16">
        <v>85330</v>
      </c>
      <c r="Q19" s="11" t="s">
        <v>335</v>
      </c>
      <c r="R19" s="5" t="s">
        <v>246</v>
      </c>
      <c r="S19" s="11" t="s">
        <v>343</v>
      </c>
    </row>
    <row r="20" spans="1:19" x14ac:dyDescent="0.25">
      <c r="A20" s="6">
        <v>17</v>
      </c>
      <c r="B20" s="11" t="s">
        <v>269</v>
      </c>
      <c r="C20" s="11" t="s">
        <v>113</v>
      </c>
      <c r="D20" s="11" t="s">
        <v>291</v>
      </c>
      <c r="E20" s="13" t="s">
        <v>295</v>
      </c>
      <c r="F20" s="13" t="s">
        <v>295</v>
      </c>
      <c r="G20" s="13" t="s">
        <v>136</v>
      </c>
      <c r="H20" s="16" t="s">
        <v>303</v>
      </c>
      <c r="I20" s="17" t="s">
        <v>306</v>
      </c>
      <c r="J20" s="16" t="s">
        <v>322</v>
      </c>
      <c r="K20" s="16">
        <v>29</v>
      </c>
      <c r="L20" s="11" t="s">
        <v>322</v>
      </c>
      <c r="M20" s="16">
        <v>26</v>
      </c>
      <c r="N20" s="16" t="s">
        <v>187</v>
      </c>
      <c r="O20" s="16"/>
      <c r="Q20" s="11" t="s">
        <v>336</v>
      </c>
      <c r="R20" s="5" t="s">
        <v>246</v>
      </c>
      <c r="S20" s="11" t="s">
        <v>343</v>
      </c>
    </row>
    <row r="21" spans="1:19" x14ac:dyDescent="0.25">
      <c r="A21" s="6">
        <v>18</v>
      </c>
      <c r="B21" s="11" t="s">
        <v>270</v>
      </c>
      <c r="C21" s="11" t="s">
        <v>113</v>
      </c>
      <c r="D21" s="11" t="s">
        <v>292</v>
      </c>
      <c r="E21" s="13">
        <v>206</v>
      </c>
      <c r="F21" s="13" t="s">
        <v>295</v>
      </c>
      <c r="G21" s="13" t="s">
        <v>136</v>
      </c>
      <c r="H21" s="16" t="s">
        <v>304</v>
      </c>
      <c r="I21" s="17" t="s">
        <v>306</v>
      </c>
      <c r="J21" s="16" t="s">
        <v>323</v>
      </c>
      <c r="K21" s="16">
        <v>18</v>
      </c>
      <c r="L21" s="11" t="s">
        <v>323</v>
      </c>
      <c r="M21" s="16">
        <v>26</v>
      </c>
      <c r="N21" s="16" t="s">
        <v>187</v>
      </c>
      <c r="O21" s="11"/>
      <c r="Q21" s="11" t="s">
        <v>337</v>
      </c>
      <c r="R21" s="5" t="s">
        <v>246</v>
      </c>
      <c r="S21" s="11" t="s">
        <v>343</v>
      </c>
    </row>
    <row r="22" spans="1:19" x14ac:dyDescent="0.25">
      <c r="A22" s="6">
        <v>19</v>
      </c>
      <c r="B22" s="11" t="s">
        <v>271</v>
      </c>
      <c r="C22" s="11" t="s">
        <v>113</v>
      </c>
      <c r="D22" s="11" t="s">
        <v>293</v>
      </c>
      <c r="E22" s="13" t="s">
        <v>295</v>
      </c>
      <c r="F22" s="13" t="s">
        <v>295</v>
      </c>
      <c r="G22" s="13" t="s">
        <v>136</v>
      </c>
      <c r="H22" s="16" t="s">
        <v>305</v>
      </c>
      <c r="I22" s="17" t="s">
        <v>306</v>
      </c>
      <c r="J22" s="16" t="s">
        <v>324</v>
      </c>
      <c r="K22" s="16">
        <v>42</v>
      </c>
      <c r="L22" s="11" t="s">
        <v>324</v>
      </c>
      <c r="M22" s="16">
        <v>26</v>
      </c>
      <c r="N22" s="16" t="s">
        <v>187</v>
      </c>
      <c r="O22" s="16">
        <v>85894</v>
      </c>
      <c r="Q22" s="11" t="s">
        <v>338</v>
      </c>
      <c r="R22" s="5" t="s">
        <v>246</v>
      </c>
      <c r="S22" s="11" t="s">
        <v>343</v>
      </c>
    </row>
    <row r="23" spans="1:19" x14ac:dyDescent="0.25">
      <c r="A23" s="6">
        <v>20</v>
      </c>
      <c r="B23" s="11" t="s">
        <v>272</v>
      </c>
      <c r="C23" s="11" t="s">
        <v>113</v>
      </c>
      <c r="D23" s="11" t="s">
        <v>285</v>
      </c>
      <c r="E23" s="13" t="s">
        <v>295</v>
      </c>
      <c r="F23" s="13" t="s">
        <v>295</v>
      </c>
      <c r="G23" s="13" t="s">
        <v>136</v>
      </c>
      <c r="H23" s="16" t="s">
        <v>297</v>
      </c>
      <c r="I23" s="17" t="s">
        <v>306</v>
      </c>
      <c r="J23" s="16" t="s">
        <v>325</v>
      </c>
      <c r="K23" s="16">
        <v>33</v>
      </c>
      <c r="L23" s="11" t="s">
        <v>325</v>
      </c>
      <c r="M23" s="16">
        <v>26</v>
      </c>
      <c r="N23" s="16" t="s">
        <v>187</v>
      </c>
      <c r="O23" s="16">
        <v>85900</v>
      </c>
      <c r="Q23" s="11" t="s">
        <v>339</v>
      </c>
      <c r="R23" s="5" t="s">
        <v>246</v>
      </c>
      <c r="S23" s="11" t="s">
        <v>343</v>
      </c>
    </row>
    <row r="24" spans="1:19" x14ac:dyDescent="0.25">
      <c r="A24" s="6">
        <v>21</v>
      </c>
      <c r="B24" s="11" t="s">
        <v>273</v>
      </c>
      <c r="C24" s="11" t="s">
        <v>116</v>
      </c>
      <c r="D24" s="11" t="s">
        <v>293</v>
      </c>
      <c r="E24" s="13" t="s">
        <v>295</v>
      </c>
      <c r="F24" s="13" t="s">
        <v>295</v>
      </c>
      <c r="G24" s="13" t="s">
        <v>136</v>
      </c>
      <c r="H24" s="16" t="s">
        <v>297</v>
      </c>
      <c r="I24" s="17" t="s">
        <v>306</v>
      </c>
      <c r="J24" s="16" t="s">
        <v>326</v>
      </c>
      <c r="K24" s="16">
        <v>26</v>
      </c>
      <c r="L24" s="11" t="s">
        <v>326</v>
      </c>
      <c r="M24" s="16">
        <v>26</v>
      </c>
      <c r="N24" s="16" t="s">
        <v>187</v>
      </c>
      <c r="O24" s="11"/>
      <c r="Q24" s="11" t="s">
        <v>340</v>
      </c>
      <c r="R24" s="5" t="s">
        <v>246</v>
      </c>
      <c r="S24" s="11" t="s">
        <v>343</v>
      </c>
    </row>
    <row r="25" spans="1:19" x14ac:dyDescent="0.25">
      <c r="A25" s="6">
        <v>22</v>
      </c>
      <c r="B25" s="11" t="s">
        <v>274</v>
      </c>
      <c r="C25" s="11" t="s">
        <v>113</v>
      </c>
      <c r="D25" s="11" t="s">
        <v>294</v>
      </c>
      <c r="E25" s="13">
        <v>2</v>
      </c>
      <c r="F25" s="13" t="s">
        <v>295</v>
      </c>
      <c r="G25" s="13" t="s">
        <v>136</v>
      </c>
      <c r="H25" s="16" t="s">
        <v>297</v>
      </c>
      <c r="I25" s="17" t="s">
        <v>306</v>
      </c>
      <c r="J25" s="16" t="s">
        <v>327</v>
      </c>
      <c r="K25" s="16">
        <v>3</v>
      </c>
      <c r="L25" s="11" t="s">
        <v>327</v>
      </c>
      <c r="M25" s="16">
        <v>26</v>
      </c>
      <c r="N25" s="16" t="s">
        <v>187</v>
      </c>
      <c r="O25" s="16">
        <v>85760</v>
      </c>
      <c r="Q25" s="11" t="s">
        <v>341</v>
      </c>
      <c r="R25" s="5" t="s">
        <v>246</v>
      </c>
      <c r="S25" s="11" t="s">
        <v>343</v>
      </c>
    </row>
    <row r="26" spans="1:19" x14ac:dyDescent="0.25">
      <c r="A26" s="6">
        <v>23</v>
      </c>
      <c r="B26" s="11" t="s">
        <v>275</v>
      </c>
      <c r="C26" s="11" t="s">
        <v>113</v>
      </c>
      <c r="D26" s="11" t="s">
        <v>285</v>
      </c>
      <c r="E26" s="13">
        <v>911</v>
      </c>
      <c r="F26" s="13" t="s">
        <v>295</v>
      </c>
      <c r="G26" s="13" t="s">
        <v>136</v>
      </c>
      <c r="H26" s="16" t="s">
        <v>146</v>
      </c>
      <c r="I26" s="17" t="s">
        <v>306</v>
      </c>
      <c r="J26" s="16" t="s">
        <v>328</v>
      </c>
      <c r="K26" s="16">
        <v>43</v>
      </c>
      <c r="L26" s="12" t="s">
        <v>328</v>
      </c>
      <c r="M26" s="16">
        <v>26</v>
      </c>
      <c r="N26" s="16" t="s">
        <v>187</v>
      </c>
      <c r="O26" s="16">
        <v>84065</v>
      </c>
      <c r="Q26" s="11" t="s">
        <v>342</v>
      </c>
      <c r="R26" s="5" t="s">
        <v>246</v>
      </c>
      <c r="S26" s="11" t="s">
        <v>343</v>
      </c>
    </row>
    <row r="27" spans="1:19" x14ac:dyDescent="0.25">
      <c r="C27" s="11" t="s">
        <v>116</v>
      </c>
    </row>
  </sheetData>
  <dataValidations count="5">
    <dataValidation type="list" allowBlank="1" showErrorMessage="1" sqref="C4 C28:C201">
      <formula1>Hidden_1_Tabla_4524802</formula1>
    </dataValidation>
    <dataValidation type="list" allowBlank="1" showErrorMessage="1" sqref="G27:G201">
      <formula1>Hidden_2_Tabla_4524806</formula1>
    </dataValidation>
    <dataValidation type="list" allowBlank="1" showErrorMessage="1" sqref="N27:N201">
      <formula1>Hidden_3_Tabla_45248013</formula1>
    </dataValidation>
    <dataValidation type="list" allowBlank="1" showInputMessage="1" showErrorMessage="1" sqref="C5:C27">
      <formula1>hidden_Tabla_2331311</formula1>
    </dataValidation>
    <dataValidation type="list" allowBlank="1" showInputMessage="1" showErrorMessage="1" sqref="G4:G26">
      <formula1>hidden_Tabla_2331312</formula1>
    </dataValidation>
  </dataValidations>
  <hyperlinks>
    <hyperlink ref="R4" r:id="rId1"/>
    <hyperlink ref="R5:R26" r:id="rId2" display="icatsonora@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0" sqref="B10"/>
    </sheetView>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x14ac:dyDescent="0.25">
      <c r="A4">
        <v>1</v>
      </c>
      <c r="B4" t="s">
        <v>243</v>
      </c>
      <c r="C4" t="s">
        <v>246</v>
      </c>
      <c r="D4" t="s">
        <v>113</v>
      </c>
      <c r="E4" t="s">
        <v>344</v>
      </c>
      <c r="F4">
        <v>21</v>
      </c>
      <c r="G4">
        <v>21</v>
      </c>
      <c r="H4" t="s">
        <v>134</v>
      </c>
      <c r="I4" t="s">
        <v>244</v>
      </c>
      <c r="J4">
        <v>13</v>
      </c>
      <c r="K4" t="s">
        <v>187</v>
      </c>
      <c r="L4">
        <v>30</v>
      </c>
      <c r="M4" t="s">
        <v>245</v>
      </c>
      <c r="N4">
        <v>26</v>
      </c>
      <c r="O4" t="s">
        <v>187</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2018-04-17T18:49:36Z</dcterms:created>
  <dcterms:modified xsi:type="dcterms:W3CDTF">2018-04-23T18:21:54Z</dcterms:modified>
</cp:coreProperties>
</file>