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ORTAL DE TRANSPARENCIA\2018\ARTÍCULO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<sst xmlns="http://schemas.openxmlformats.org/spreadsheetml/2006/main" count="148" uniqueCount="102">
  <si>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</si>
  <si>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</si>
  <si>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</si>
  <si>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</si>
  <si>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</si>
  <si>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</si>
  <si>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</si>
  <si>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</si>
  <si>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</si>
  <si>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</si>
  <si>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</si>
  <si>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</si>
  <si>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</si>
  <si>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</si>
  <si>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</si>
  <si>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</si>
  <si>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</si>
  <si>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</si>
  <si>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</si>
  <si>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</si>
  <si>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</si>
  <si>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</si>
  <si>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</si>
  <si>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</si>
  <si>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</si>
  <si>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</si>
  <si>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</si>
  <si>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</si>
  <si>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</si>
  <si>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</si>
  <si>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</si>
  <si>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</si>
  <si>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</si>
  <si>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</si>
  <si>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</si>
  <si>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</si>
  <si>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</si>
  <si>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</si>
  <si>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</si>
  <si>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</si>
  <si>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</si>
  <si>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</si>
  <si>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</si>
  <si>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</si>
  <si>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</si>
  <si>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</si>
  <si>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</si>
  <si>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</si>
  <si>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</si>
  <si>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</si>
  <si>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</si>
  <si>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</si>
  <si>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</si>
  <si>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</si>
  <si>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</si>
  <si>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</si>
  <si>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</si>
  <si>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</si>
  <si>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</si>
  <si>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</si>
  <si>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</si>
  <si>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</si>
  <si>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</si>
  <si>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</si>
  <si>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</si>
  <si>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</si>
  <si>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</si>
  <si>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</si>
  <si>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</si>
  <si>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UNIVERIDAD DE SONORA</t>
  </si>
  <si>
    <t>LA UNISON</t>
  </si>
  <si>
    <t>INSTITUTO KINO, A.C.</t>
  </si>
  <si>
    <t>INSTITUTO TECNOLÓGICO SUPERIOR DE PUERTO PEÑASCO</t>
  </si>
  <si>
    <t>ITSPP</t>
  </si>
  <si>
    <t>MARTINREA</t>
  </si>
  <si>
    <t>LA SECRETARÍA</t>
  </si>
  <si>
    <t>Dirección de Vinculación y Promoción</t>
  </si>
  <si>
    <t>Ingreso, propio, estatal y federal</t>
  </si>
  <si>
    <t>No aplica recursos ni de ingreso, ni de egreso, debido a que son Convenios por Capacitación</t>
  </si>
  <si>
    <t>H. AYUNTAMIENTO DE ARIZPE</t>
  </si>
  <si>
    <t>Establecer las bases de coordinación entre el “ICATSON” y “EL AYUNTAMIENTO”, para implementar un programa de capacitación dirigido a sus trabajadores o habitantes del municipio y sus comunidades</t>
  </si>
  <si>
    <t>Convenio de Colaboración</t>
  </si>
  <si>
    <t>Establecer las bases de coordinación entre el “ICATSON” y “ITSPP”, para implementar un programa de capacitación dirigido a los alumnos de éste último</t>
  </si>
  <si>
    <t>Establecer las bases de coordinación entre el “ICATSON” y “EL INSTITUTO KINO”, para implementar un programa de capacitación dirigido a sus trabajadores</t>
  </si>
  <si>
    <t>Acuerdo de Prestación de Servicios de Capacitación para el Trabajo</t>
  </si>
  <si>
    <t>Establecer las bases de coordinación entre el “ICATSON” y “MARTINREA”, para implementar un programa de capacitación dirigido a sus trabajadores</t>
  </si>
  <si>
    <t>Establecer las bases de coordinación para que "LA SECRETARÍA" facilite a los egresados del "ICATSON" un programa de asesorías como apoyo al emprendimiento y crecimiento personal, a través de la Red de Apoyo al Emprendedor de dicha Secretaría</t>
  </si>
  <si>
    <t>Contratode Prestación de Servicios Profesionales en materia de impartición de cursos de capacitación</t>
  </si>
  <si>
    <t>Establecer las bases de coordinación entre el “ICATSON” y “LA UNISON”, para implementar un programa de capacitación dirigido a sus trabajadores</t>
  </si>
  <si>
    <t>https://1drv.ms/b/s!AgbLPaenaTuUjgJ75ASDEPnCHTUP</t>
  </si>
  <si>
    <t>https://1drv.ms/b/s!AgbLPaenaTuUjgVdqHt5sM7lXjo-</t>
  </si>
  <si>
    <t>https://1drv.ms/b/s!AgbLPaenaTuUjgfGpBRdeUZyAkRy</t>
  </si>
  <si>
    <t>https://1drv.ms/b/s!AgbLPaenaTuUjgRxIMrisO3oV3DZ</t>
  </si>
  <si>
    <t>https://1drv.ms/b/s!AgbLPaenaTuUjgPQTz77P4brEz-M</t>
  </si>
  <si>
    <t>https://1drv.ms/b/s!AgbLPaenaTuUjgZ-OjAPy92YWrx6</t>
  </si>
  <si>
    <t>Vigencia Indefinida</t>
  </si>
  <si>
    <t xml:space="preserve"> Vigencia Indefinida</t>
  </si>
  <si>
    <t xml:space="preserve"> Vigencia indefinida</t>
  </si>
  <si>
    <t>MARTINREA AUTOMOTIVE STRUCTURES, S. DE R.L. DE C.V.</t>
  </si>
  <si>
    <t>SECRETARIA DE ECONOMÍA</t>
  </si>
  <si>
    <t>EL INSTITUTO KINO</t>
  </si>
  <si>
    <t>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</si>
</sst>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Protection="1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jgVdqHt5sM7lXjo-" TargetMode="External"/><Relationship Id="rId2" Type="http://schemas.openxmlformats.org/officeDocument/2006/relationships/hyperlink" Target="https://1drv.ms/b/s!AgbLPaenaTuUjgfGpBRdeUZyAkRy" TargetMode="External"/><Relationship Id="rId1" Type="http://schemas.openxmlformats.org/officeDocument/2006/relationships/hyperlink" Target="https://1drv.ms/b/s!AgbLPaenaTuUjgJ75ASDEPnCHTUP" TargetMode="External"/><Relationship Id="rId6" Type="http://schemas.openxmlformats.org/officeDocument/2006/relationships/hyperlink" Target="https://1drv.ms/b/s!AgbLPaenaTuUjgZ-OjAPy92YWrx6" TargetMode="External"/><Relationship Id="rId5" Type="http://schemas.openxmlformats.org/officeDocument/2006/relationships/hyperlink" Target="https://1drv.ms/b/s!AgbLPaenaTuUjgPQTz77P4brEz-M" TargetMode="External"/><Relationship Id="rId4" Type="http://schemas.openxmlformats.org/officeDocument/2006/relationships/hyperlink" Target="https://1drv.ms/b/s!AgbLPaenaTuUjgRxIMrisO3oV3D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2" zoomScale="75" zoomScaleNormal="75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0.140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8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7">
        <v>43101</v>
      </c>
      <c r="C8" s="7">
        <v>43190</v>
      </c>
      <c r="D8" t="s">
        <v>57</v>
      </c>
      <c r="E8" t="s">
        <v>81</v>
      </c>
      <c r="F8" s="7">
        <v>43133</v>
      </c>
      <c r="G8" t="s">
        <v>76</v>
      </c>
      <c r="H8" s="14">
        <v>6</v>
      </c>
      <c r="I8" t="s">
        <v>80</v>
      </c>
      <c r="J8" s="3" t="s">
        <v>77</v>
      </c>
      <c r="K8" s="11" t="s">
        <v>78</v>
      </c>
      <c r="L8" s="7">
        <v>43133</v>
      </c>
      <c r="M8" s="7">
        <v>43358</v>
      </c>
      <c r="N8" s="7">
        <v>34683</v>
      </c>
      <c r="O8" s="10" t="s">
        <v>89</v>
      </c>
      <c r="Q8" t="s">
        <v>76</v>
      </c>
      <c r="R8" s="7">
        <v>43213</v>
      </c>
      <c r="S8" s="7">
        <v>43213</v>
      </c>
    </row>
    <row r="9" spans="1:20" x14ac:dyDescent="0.25">
      <c r="A9" s="3">
        <v>2018</v>
      </c>
      <c r="B9" s="7">
        <v>43101</v>
      </c>
      <c r="C9" s="19">
        <v>43190</v>
      </c>
      <c r="D9" t="s">
        <v>58</v>
      </c>
      <c r="E9" s="3" t="s">
        <v>81</v>
      </c>
      <c r="F9" s="7">
        <v>43182</v>
      </c>
      <c r="G9" s="3" t="s">
        <v>76</v>
      </c>
      <c r="H9" s="14">
        <v>2</v>
      </c>
      <c r="I9" s="3" t="s">
        <v>83</v>
      </c>
      <c r="J9" s="3" t="s">
        <v>77</v>
      </c>
      <c r="K9" s="11" t="s">
        <v>78</v>
      </c>
      <c r="L9" s="7">
        <v>43182</v>
      </c>
      <c r="N9" s="7">
        <v>34683</v>
      </c>
      <c r="O9" s="10" t="s">
        <v>93</v>
      </c>
      <c r="P9" s="13"/>
      <c r="Q9" s="3" t="s">
        <v>76</v>
      </c>
      <c r="R9" s="7">
        <v>43213</v>
      </c>
      <c r="S9" s="7">
        <v>43213</v>
      </c>
      <c r="T9" s="3" t="s">
        <v>95</v>
      </c>
    </row>
    <row r="10" spans="1:20" x14ac:dyDescent="0.25">
      <c r="A10" s="3">
        <v>2018</v>
      </c>
      <c r="B10" s="7">
        <v>43101</v>
      </c>
      <c r="C10" s="19">
        <v>43190</v>
      </c>
      <c r="D10" t="s">
        <v>59</v>
      </c>
      <c r="E10" s="3" t="s">
        <v>81</v>
      </c>
      <c r="F10" s="7">
        <v>43152</v>
      </c>
      <c r="G10" s="3" t="s">
        <v>76</v>
      </c>
      <c r="H10" s="14">
        <v>3</v>
      </c>
      <c r="I10" s="3" t="s">
        <v>82</v>
      </c>
      <c r="J10" s="3" t="s">
        <v>77</v>
      </c>
      <c r="K10" s="11" t="s">
        <v>78</v>
      </c>
      <c r="L10" s="7">
        <v>43152</v>
      </c>
      <c r="N10" s="7">
        <v>34683</v>
      </c>
      <c r="O10" s="10" t="s">
        <v>92</v>
      </c>
      <c r="P10" s="13"/>
      <c r="Q10" s="3" t="s">
        <v>76</v>
      </c>
      <c r="R10" s="7">
        <v>43213</v>
      </c>
      <c r="S10" s="7">
        <v>43213</v>
      </c>
      <c r="T10" s="3" t="s">
        <v>96</v>
      </c>
    </row>
    <row r="11" spans="1:20" x14ac:dyDescent="0.25">
      <c r="A11" s="3">
        <v>2018</v>
      </c>
      <c r="B11" s="7">
        <v>43101</v>
      </c>
      <c r="C11" s="19">
        <v>43190</v>
      </c>
      <c r="D11" t="s">
        <v>57</v>
      </c>
      <c r="E11" s="9" t="s">
        <v>84</v>
      </c>
      <c r="F11" s="7">
        <v>43103</v>
      </c>
      <c r="G11" s="3" t="s">
        <v>76</v>
      </c>
      <c r="H11" s="15">
        <v>4</v>
      </c>
      <c r="I11" s="3" t="s">
        <v>85</v>
      </c>
      <c r="J11" s="3" t="s">
        <v>77</v>
      </c>
      <c r="K11" s="11" t="s">
        <v>78</v>
      </c>
      <c r="L11" s="7">
        <v>43103</v>
      </c>
      <c r="M11" s="7">
        <v>43106</v>
      </c>
      <c r="N11" s="7">
        <v>34683</v>
      </c>
      <c r="O11" s="10" t="s">
        <v>90</v>
      </c>
      <c r="P11" s="13"/>
      <c r="Q11" s="3" t="s">
        <v>76</v>
      </c>
      <c r="R11" s="7">
        <v>43213</v>
      </c>
      <c r="S11" s="7">
        <v>43213</v>
      </c>
      <c r="T11" s="3"/>
    </row>
    <row r="12" spans="1:20" x14ac:dyDescent="0.25">
      <c r="A12" s="9">
        <v>2018</v>
      </c>
      <c r="B12" s="7">
        <v>43101</v>
      </c>
      <c r="C12" s="19">
        <v>43190</v>
      </c>
      <c r="D12" t="s">
        <v>59</v>
      </c>
      <c r="E12" s="9" t="s">
        <v>81</v>
      </c>
      <c r="F12" s="7">
        <v>43131</v>
      </c>
      <c r="G12" s="3" t="s">
        <v>76</v>
      </c>
      <c r="H12" s="15">
        <v>5</v>
      </c>
      <c r="I12" s="9" t="s">
        <v>86</v>
      </c>
      <c r="J12" s="3" t="s">
        <v>77</v>
      </c>
      <c r="K12" s="11" t="s">
        <v>78</v>
      </c>
      <c r="L12" s="7">
        <v>43131</v>
      </c>
      <c r="N12" s="7">
        <v>34683</v>
      </c>
      <c r="O12" s="10" t="s">
        <v>94</v>
      </c>
      <c r="P12" s="13"/>
      <c r="Q12" s="3" t="s">
        <v>76</v>
      </c>
      <c r="R12" s="7">
        <v>43213</v>
      </c>
      <c r="S12" s="7">
        <v>43213</v>
      </c>
      <c r="T12" s="3" t="s">
        <v>97</v>
      </c>
    </row>
    <row r="13" spans="1:20" x14ac:dyDescent="0.25">
      <c r="A13" s="9">
        <v>2018</v>
      </c>
      <c r="B13" s="7">
        <v>43101</v>
      </c>
      <c r="C13" s="19">
        <v>43190</v>
      </c>
      <c r="D13" t="s">
        <v>57</v>
      </c>
      <c r="E13" s="9" t="s">
        <v>87</v>
      </c>
      <c r="F13" s="7">
        <v>43173</v>
      </c>
      <c r="G13" s="3" t="s">
        <v>76</v>
      </c>
      <c r="H13" s="15">
        <v>1</v>
      </c>
      <c r="I13" s="9" t="s">
        <v>88</v>
      </c>
      <c r="J13" s="3" t="s">
        <v>77</v>
      </c>
      <c r="K13" s="11" t="s">
        <v>78</v>
      </c>
      <c r="L13" s="7">
        <v>43173</v>
      </c>
      <c r="M13" s="7">
        <v>43281</v>
      </c>
      <c r="N13" s="7">
        <v>34683</v>
      </c>
      <c r="O13" s="10" t="s">
        <v>91</v>
      </c>
      <c r="P13" s="13"/>
      <c r="Q13" s="3" t="s">
        <v>76</v>
      </c>
      <c r="R13" s="7">
        <v>43213</v>
      </c>
      <c r="S13" s="7">
        <v>43213</v>
      </c>
      <c r="T13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O8" r:id="rId1"/>
    <hyperlink ref="O13" r:id="rId2"/>
    <hyperlink ref="O11" r:id="rId3"/>
    <hyperlink ref="O10" r:id="rId4"/>
    <hyperlink ref="O9" r:id="rId5"/>
    <hyperlink ref="O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2" customFormat="1" x14ac:dyDescent="0.25">
      <c r="A4" s="4">
        <v>1</v>
      </c>
      <c r="B4" s="5" t="s">
        <v>69</v>
      </c>
      <c r="E4" s="6" t="s">
        <v>70</v>
      </c>
    </row>
    <row r="5" spans="1:5" s="12" customFormat="1" x14ac:dyDescent="0.25">
      <c r="A5" s="4">
        <v>2</v>
      </c>
      <c r="B5" s="5" t="s">
        <v>71</v>
      </c>
      <c r="E5" s="6" t="s">
        <v>100</v>
      </c>
    </row>
    <row r="6" spans="1:5" s="12" customFormat="1" x14ac:dyDescent="0.25">
      <c r="A6" s="4">
        <v>3</v>
      </c>
      <c r="B6" s="5" t="s">
        <v>72</v>
      </c>
      <c r="E6" s="6" t="s">
        <v>73</v>
      </c>
    </row>
    <row r="7" spans="1:5" s="12" customFormat="1" x14ac:dyDescent="0.25">
      <c r="A7" s="4">
        <v>4</v>
      </c>
      <c r="B7" s="5" t="s">
        <v>98</v>
      </c>
      <c r="E7" s="6" t="s">
        <v>74</v>
      </c>
    </row>
    <row r="8" spans="1:5" s="12" customFormat="1" x14ac:dyDescent="0.25">
      <c r="A8" s="4">
        <v>5</v>
      </c>
      <c r="B8" s="5" t="s">
        <v>99</v>
      </c>
      <c r="E8" s="6" t="s">
        <v>75</v>
      </c>
    </row>
    <row r="9" spans="1:5" s="12" customFormat="1" x14ac:dyDescent="0.25">
      <c r="A9" s="4">
        <v>6</v>
      </c>
      <c r="B9" s="5" t="s">
        <v>79</v>
      </c>
      <c r="E9" s="6" t="s">
        <v>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2018-04-17T18:50:30Z</dcterms:created>
  <dcterms:modified xsi:type="dcterms:W3CDTF">2018-04-24T19:57:20Z</dcterms:modified>
</cp:coreProperties>
</file>