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5480" windowHeight="116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4519"/>
</workbook>
</file>

<file path=xl/sharedStrings.xml><?xml version="1.0" encoding="utf-8"?>
<sst xmlns="http://schemas.openxmlformats.org/spreadsheetml/2006/main" count="580" uniqueCount="189">
  <si>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</si>
  <si>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</si>
  <si>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</si>
  <si>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</si>
  <si>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</si>
  <si>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</si>
  <si>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</si>
  <si>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</si>
  <si>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</si>
  <si>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</si>
  <si>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</si>
  <si>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</si>
  <si>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</si>
  <si>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</si>
  <si>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</si>
  <si>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</si>
  <si>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</si>
  <si>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</si>
  <si>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</si>
  <si>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</si>
  <si>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</si>
  <si>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</si>
  <si>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</si>
  <si>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</si>
  <si>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</si>
  <si>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</si>
  <si>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</si>
  <si>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</si>
  <si>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</si>
  <si>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</si>
  <si>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</si>
  <si>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</si>
  <si>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</si>
  <si>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</si>
  <si>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</si>
  <si>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</si>
  <si>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</si>
  <si>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</si>
  <si>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</si>
  <si>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</si>
  <si>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</si>
  <si>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</si>
  <si>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</si>
  <si>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</si>
  <si>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</si>
  <si>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</si>
  <si>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</si>
  <si>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</si>
  <si>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</si>
  <si>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</si>
  <si>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</si>
  <si>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</si>
  <si>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</si>
  <si>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</si>
  <si>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</si>
  <si>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</si>
  <si>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</si>
  <si>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</si>
  <si>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</si>
  <si>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</si>
  <si>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</si>
  <si>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 pueden consultar por codigo en esta direccion http://dgrh.salud.gob.mx/Servicio_DIntdPuesyServPers_CatRamaMed.php</t>
  </si>
  <si>
    <t>SUBDIR. DE INFRAESTRUCTURA EN SALUD</t>
  </si>
  <si>
    <t>JEFE DE DEPARTAMENTO</t>
  </si>
  <si>
    <t>Servicios de Salud de Sonora</t>
  </si>
  <si>
    <t>Reglamento interior de los Servicios de Salud</t>
  </si>
  <si>
    <t>Art 4 fracc II;6,fracc.II y 9, fracc I y VII de la ley de servicios de salud</t>
  </si>
  <si>
    <t>mismas funciones si caen en el mismo art</t>
  </si>
  <si>
    <t>http://directorio.sonora.gob.mx/search/12889/detail</t>
  </si>
  <si>
    <t>Acosta Escoboza Ignacio Antonio</t>
  </si>
  <si>
    <t>http://sicad.sonora.gob.mx/Archivos/7/359-ORGANIGRAMA%20DESPACHO%20SECRETARIO%202017.pdf</t>
  </si>
  <si>
    <t>S/R</t>
  </si>
  <si>
    <t>Recursos Humanos Estatales</t>
  </si>
  <si>
    <t>SERVICIOS MEDICOS DE SONORA</t>
  </si>
  <si>
    <t>SUBDIRECTOR</t>
  </si>
  <si>
    <t>Elevar la Eficiencia de los servicios que se ofrecen en la dependencia.</t>
  </si>
  <si>
    <t>http://directorio.sonora.gob.mx/search/2242/detail</t>
  </si>
  <si>
    <t>Arce Fierro Ariel</t>
  </si>
  <si>
    <t>http://sicad.sonora.gob.mx/Archivos/7/647-organigrama%20SyCGSS%202017.pdf</t>
  </si>
  <si>
    <t>UNIDAD DE MEDICINA AMBULATORIA</t>
  </si>
  <si>
    <t>DIRECTOR</t>
  </si>
  <si>
    <t>Impulsar el desarrollo eficiente de SSS atravez de procesos de organización.</t>
  </si>
  <si>
    <t>http://directorio.sonora.gob.mx/search/3145/detail</t>
  </si>
  <si>
    <t>Arellano Borja Alejandro</t>
  </si>
  <si>
    <t>http://sicad.sonora.gob.mx/Archivos/42/578-organigrama%20UNEME%20CA%20Sept_%202017.pdf</t>
  </si>
  <si>
    <t>S.E.M.E.SON. JURISDICCION NO. 4</t>
  </si>
  <si>
    <t>ADMINISTRADOR DE PROCESO</t>
  </si>
  <si>
    <t>Avila Ceceña Elisa Guadalupe</t>
  </si>
  <si>
    <t>http://sicad.sonora.gob.mx/Archivos/42/739-organigramas%20juris.pdf</t>
  </si>
  <si>
    <t>DIRECTOR GENERAL</t>
  </si>
  <si>
    <t>http://directorio.sonora.gob.mx/search/4611/detail</t>
  </si>
  <si>
    <t>Badell Luzardo Joel Alberto</t>
  </si>
  <si>
    <t>http://sicad.sonora.gob.mx/Archivos/7/618-organigrama%20AL%2005%20enerode%202017.pdf</t>
  </si>
  <si>
    <t>Manejo de personal efectivo y capacidad de gestion</t>
  </si>
  <si>
    <t>Badillo Sugich Kenya Yolanda</t>
  </si>
  <si>
    <t>http://sicad.sonora.gob.mx/Archivos/7/670-SUB%20Y%20CGAF.pdf</t>
  </si>
  <si>
    <t>ING. INDUSTRIAL Y DE SISTEMAS</t>
  </si>
  <si>
    <t>DIRECCION JURIDICA (S.S.P.)</t>
  </si>
  <si>
    <t>Participar en coordinacion de actividades de su unidad.</t>
  </si>
  <si>
    <t>Barrera Zavala Carlos</t>
  </si>
  <si>
    <t>http://sicad.sonora.gob.mx/Archivos/7/678-ORGANIGRAMA%20UAJ%20AGOSTO%202017.pdf</t>
  </si>
  <si>
    <t>DERECHO PENAL Y CRIMINOLOGIA</t>
  </si>
  <si>
    <t>LABORATORIO ESTATAL DE SALUD PUBLICA</t>
  </si>
  <si>
    <t>Procurar el óptimo resultado de la operación de movimientos de personal, con el fin de dar una solución adecuada a las necesidades planteadas por las unidades administrativas</t>
  </si>
  <si>
    <t>Benavides Davila Iliana</t>
  </si>
  <si>
    <t>http://sicad.sonora.gob.mx/Archivos/42/634-Organigrama%20lesp.pdf</t>
  </si>
  <si>
    <t>HOSPITAL INFANTIL DEL ESTADO</t>
  </si>
  <si>
    <t>http://directorio.sonora.gob.mx/search/3060/detail</t>
  </si>
  <si>
    <t>Bernal Gonzalez Isabel Cristina</t>
  </si>
  <si>
    <t>http://sicad.sonora.gob.mx/Archivos/42/684-ORG.%20HIES.pdf</t>
  </si>
  <si>
    <t>RECURSOS HUMANOS DE SALUD</t>
  </si>
  <si>
    <t>ASISTENTE TECNICO</t>
  </si>
  <si>
    <t>Bringas Rosas Jose Alfredo</t>
  </si>
  <si>
    <t>http://sicad.sonora.gob.mx/Archivos/7/617-ORG.%20DGRH.pdf</t>
  </si>
  <si>
    <t>SUPERVISOR DE AREA</t>
  </si>
  <si>
    <t>http://directorio.sonora.gob.mx/search/12890/detail</t>
  </si>
  <si>
    <t>Caballero Oriza Jesus Armando</t>
  </si>
  <si>
    <t>ASISTENTE "A"</t>
  </si>
  <si>
    <t>http://directorio.sonora.gob.mx/search/10810/detail</t>
  </si>
  <si>
    <t>Cabrera Ramirez Jose Antonio</t>
  </si>
  <si>
    <t>MEDICO CIRUJANO</t>
  </si>
  <si>
    <t>HOSPITAL BASICO</t>
  </si>
  <si>
    <t>Calvo Gonzalez Jesus Ernesto</t>
  </si>
  <si>
    <t>http://directorio.sonora.gob.mx/search/3131/detail</t>
  </si>
  <si>
    <t>Chacon Sallad Felipe De Jesus</t>
  </si>
  <si>
    <t>http://directorio.sonora.gob.mx/search/12887/detail</t>
  </si>
  <si>
    <t>Cheno Madrid Ubaldo</t>
  </si>
  <si>
    <t>HOSPITAL GENERAL DEL ESTADO</t>
  </si>
  <si>
    <t>http://directorio.sonora.gob.mx/search/4667/detail</t>
  </si>
  <si>
    <t>Covarrubias Aguilar Maria De La Luz</t>
  </si>
  <si>
    <t>http://sicad.sonora.gob.mx/Archivos/42/574-1%20-%20ORGANIGRAMA%20ESPECIFICO_HGE_25OCT2016.pdf</t>
  </si>
  <si>
    <t>http://directorio.sonora.gob.mx/search/4663/detail</t>
  </si>
  <si>
    <t>De Leon Caballero Roberto</t>
  </si>
  <si>
    <t>CENTRO ESTATAL DE TRANSPLANTES</t>
  </si>
  <si>
    <t>http://directorio.sonora.gob.mx/search/1365/detail</t>
  </si>
  <si>
    <t>Duarte Tagles Ernesto</t>
  </si>
  <si>
    <t>http://sicad.sonora.gob.mx/Archivos/42/531-Centro%20Estatal%20de%20Oncolog%C3%ADa.pdf</t>
  </si>
  <si>
    <t>HOSPITAL GRAL. D/ESPECIALIDADES DEL EDO</t>
  </si>
  <si>
    <t>http://directorio.sonora.gob.mx/search/3042/detail</t>
  </si>
  <si>
    <t>Durazo Burrola Edgar Horacio</t>
  </si>
  <si>
    <t>SERVICIOS ESTATAL DE SALUD MENTAL</t>
  </si>
  <si>
    <t>http://directorio.sonora.gob.mx/search/2953/detail</t>
  </si>
  <si>
    <t>Escalante Murrieta Carlos Heberto</t>
  </si>
  <si>
    <t>MAESTRIA TERAPIA FAMILIAR</t>
  </si>
  <si>
    <t>ASISTENTE ADMINISTRATIVO</t>
  </si>
  <si>
    <t>Garcia Perez Mayanin</t>
  </si>
  <si>
    <t>CENTRO ESTATAL ONCOLOGICO</t>
  </si>
  <si>
    <t>Garcia Sanchez Fernando Javier</t>
  </si>
  <si>
    <t>MAESTRIA EN ING. INDUSTRIAL</t>
  </si>
  <si>
    <t>Logro en tiempo de las metas establecidas para la unidad.</t>
  </si>
  <si>
    <t>http://directorio.sonora.gob.mx/search/4591/detail</t>
  </si>
  <si>
    <t>Gonzalez Meraz Christian Melissa</t>
  </si>
  <si>
    <t>Huerta Urquides Guadalupe Gloria</t>
  </si>
  <si>
    <t>Landavazo Rivera Julio Cesar</t>
  </si>
  <si>
    <t>TECNICO EN POLICIA ESTATAL</t>
  </si>
  <si>
    <t>Supervisar los acuerdos de los lineamientos establecidos.</t>
  </si>
  <si>
    <t>Mendoza Gonzalez Claudia</t>
  </si>
  <si>
    <t>http://directorio.sonora.gob.mx/search/2931/detail</t>
  </si>
  <si>
    <t>Molina Caire Jeannette</t>
  </si>
  <si>
    <t>http://directorio.sonora.gob.mx/search/3043/detail</t>
  </si>
  <si>
    <t>Monjardin Rochin Jose Alfonso</t>
  </si>
  <si>
    <t>Ocampo Careaga Olga Laura</t>
  </si>
  <si>
    <t>http://directorio.sonora.gob.mx/search/1993/detail</t>
  </si>
  <si>
    <t>Pereda Mungarro Exiquio Omar</t>
  </si>
  <si>
    <t>http://sicad.sonora.gob.mx/Archivos/7/497-Organigrama%20%20DGPD%202017.pdf</t>
  </si>
  <si>
    <t>ADMINISTRADOR DE AREA</t>
  </si>
  <si>
    <t>Piña Grijalva Ana Carolina</t>
  </si>
  <si>
    <t>LIC. EN CS. DE LA EDUCACION</t>
  </si>
  <si>
    <t>CENTRO DE CAPACITACION PARA LA SALUD</t>
  </si>
  <si>
    <t>http://directorio.sonora.gob.mx/search/2122/detail</t>
  </si>
  <si>
    <t>Robles Salazar Andrea</t>
  </si>
  <si>
    <t>http://directorio.sonora.gob.mx/search/3047/detail</t>
  </si>
  <si>
    <t>Romero Sobarzo Ricardo</t>
  </si>
  <si>
    <t>Sainz Rocha Belinda</t>
  </si>
  <si>
    <t>COORDINADOR TECNICO</t>
  </si>
  <si>
    <t>Sortillon Duarte David Carmen</t>
  </si>
  <si>
    <t>JURISDICCION NO. 1 (S.S.P.)</t>
  </si>
  <si>
    <t>http://directorio.sonora.gob.mx/search/3086/detail</t>
  </si>
  <si>
    <t>Tapia Iñigo Paulo</t>
  </si>
  <si>
    <t>http://directorio.sonora.gob.mx/search/4659/detail</t>
  </si>
  <si>
    <t>Torres Inguanzo Eduardo Horacio</t>
  </si>
  <si>
    <t>Valencia Moreno Jose</t>
  </si>
  <si>
    <t>http://directorio.sonora.gob.mx/search/12891/detail</t>
  </si>
  <si>
    <t>Vasquez Grajeda J. Ruben Dario</t>
  </si>
  <si>
    <t>COORDINACION DE EVENTOS</t>
  </si>
  <si>
    <t>http://directorio.sonora.gob.mx/search/2120/detail</t>
  </si>
  <si>
    <t>Villarreal Saldaña Monica Lucia</t>
  </si>
  <si>
    <t>Dirección General de Recursos Humanos Federal</t>
  </si>
  <si>
    <t>http://directorio.sonora.gob.mx/search/3039/detail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</si>
</sst>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u/>
      <sz val="9"/>
      <color theme="10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 applyFont="1" applyAlignment="1">
      <alignment vertical="top"/>
    </xf>
    <xf numFmtId="0" fontId="7" fillId="0" borderId="0" xfId="11" applyFont="1" applyFill="1" applyAlignment="1">
      <alignment horizontal="left" vertical="top"/>
    </xf>
    <xf numFmtId="0" fontId="3" fillId="0" borderId="0" xfId="12" applyProtection="1"/>
    <xf numFmtId="0" fontId="3" fillId="0" borderId="0" xfId="13" applyProtection="1"/>
    <xf numFmtId="14" fontId="3" fillId="0" borderId="0" xfId="14" applyNumberFormat="1" applyProtection="1"/>
    <xf numFmtId="0" fontId="6" fillId="0" borderId="0" xfId="11" applyFill="1" applyAlignment="1">
      <alignment horizontal="left" vertical="top"/>
    </xf>
    <xf numFmtId="0" fontId="0" fillId="0" borderId="0" xfId="0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3" applyFont="1" applyAlignment="1">
      <alignment vertical="top" wrapText="1"/>
    </xf>
    <xf numFmtId="0" fontId="3" fillId="0" borderId="0" xfId="4" applyAlignment="1" applyProtection="1">
      <alignment wrapText="1"/>
    </xf>
    <xf numFmtId="0" fontId="3" fillId="0" borderId="0" xfId="5" applyAlignment="1" applyProtection="1">
      <alignment wrapText="1"/>
    </xf>
    <xf numFmtId="0" fontId="3" fillId="0" borderId="0" xfId="6" applyAlignment="1" applyProtection="1">
      <alignment wrapText="1"/>
    </xf>
    <xf numFmtId="0" fontId="3" fillId="0" borderId="0" xfId="7" applyAlignment="1" applyProtection="1">
      <alignment wrapText="1"/>
    </xf>
    <xf numFmtId="0" fontId="3" fillId="0" borderId="0" xfId="8" applyAlignment="1" applyProtection="1">
      <alignment wrapText="1"/>
    </xf>
    <xf numFmtId="0" fontId="8" fillId="0" borderId="0" xfId="8" applyFont="1" applyAlignment="1" applyProtection="1">
      <alignment wrapText="1"/>
    </xf>
    <xf numFmtId="0" fontId="9" fillId="0" borderId="0" xfId="8" applyFont="1" applyAlignment="1" applyProtection="1">
      <alignment wrapText="1"/>
    </xf>
    <xf numFmtId="0" fontId="5" fillId="0" borderId="0" xfId="9" applyAlignment="1" applyProtection="1">
      <alignment wrapText="1"/>
    </xf>
    <xf numFmtId="0" fontId="4" fillId="0" borderId="0" xfId="10" applyFont="1" applyAlignment="1">
      <alignment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0" fillId="0" borderId="0" xfId="9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15">
    <cellStyle name="Hipervínculo" xfId="9" builtinId="8"/>
    <cellStyle name="Hipervínculo 2" xfId="11"/>
    <cellStyle name="Normal" xfId="0" builtinId="0"/>
    <cellStyle name="Normal 11" xfId="10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7/617-ORG.%20DGRH.pdf" TargetMode="External"/><Relationship Id="rId13" Type="http://schemas.openxmlformats.org/officeDocument/2006/relationships/hyperlink" Target="http://sicad.sonora.gob.mx/Archivos/42/574-1%20-%20ORGANIGRAMA%20ESPECIFICO_HGE_25OCT2016.pdf" TargetMode="External"/><Relationship Id="rId18" Type="http://schemas.openxmlformats.org/officeDocument/2006/relationships/hyperlink" Target="http://sicad.sonora.gob.mx/Archivos/42/531-Centro%20Estatal%20de%20Oncolog%C3%ADa.pdf" TargetMode="External"/><Relationship Id="rId26" Type="http://schemas.openxmlformats.org/officeDocument/2006/relationships/hyperlink" Target="http://sicad.sonora.gob.mx/Archivos/7/617-ORG.%20DGRH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sicad.sonora.gob.mx/Archivos/42/578-organigrama%20UNEME%20CA%20Sept_%202017.pdf" TargetMode="External"/><Relationship Id="rId21" Type="http://schemas.openxmlformats.org/officeDocument/2006/relationships/hyperlink" Target="http://sicad.sonora.gob.mx/Archivos/42/684-ORG.%20HIES.pdf" TargetMode="External"/><Relationship Id="rId34" Type="http://schemas.openxmlformats.org/officeDocument/2006/relationships/hyperlink" Target="http://sicad.sonora.gob.mx/Archivos/7/647-organigrama%20SyCGSS%202017.pdf" TargetMode="External"/><Relationship Id="rId7" Type="http://schemas.openxmlformats.org/officeDocument/2006/relationships/hyperlink" Target="http://sicad.sonora.gob.mx/Archivos/42/684-ORG.%20HIES.pdf" TargetMode="External"/><Relationship Id="rId12" Type="http://schemas.openxmlformats.org/officeDocument/2006/relationships/hyperlink" Target="http://sicad.sonora.gob.mx/Archivos/42/634-Organigrama%20lesp.pdf" TargetMode="External"/><Relationship Id="rId17" Type="http://schemas.openxmlformats.org/officeDocument/2006/relationships/hyperlink" Target="http://sicad.sonora.gob.mx/Archivos/7/647-organigrama%20SyCGSS%202017.pdf" TargetMode="External"/><Relationship Id="rId25" Type="http://schemas.openxmlformats.org/officeDocument/2006/relationships/hyperlink" Target="http://sicad.sonora.gob.mx/Archivos/7/497-Organigrama%20%20DGPD%202017.pdf" TargetMode="External"/><Relationship Id="rId33" Type="http://schemas.openxmlformats.org/officeDocument/2006/relationships/hyperlink" Target="http://sicad.sonora.gob.mx/Archivos/7/647-organigrama%20SyCGSS%202017.pdf" TargetMode="External"/><Relationship Id="rId38" Type="http://schemas.openxmlformats.org/officeDocument/2006/relationships/hyperlink" Target="http://directorio.sonora.gob.mx/search/3039/detail" TargetMode="External"/><Relationship Id="rId2" Type="http://schemas.openxmlformats.org/officeDocument/2006/relationships/hyperlink" Target="http://sicad.sonora.gob.mx/Archivos/7/647-organigrama%20SyCGSS%202017.pdf" TargetMode="External"/><Relationship Id="rId16" Type="http://schemas.openxmlformats.org/officeDocument/2006/relationships/hyperlink" Target="http://sicad.sonora.gob.mx/Archivos/42/574-1%20-%20ORGANIGRAMA%20ESPECIFICO_HGE_25OCT2016.pdf" TargetMode="External"/><Relationship Id="rId20" Type="http://schemas.openxmlformats.org/officeDocument/2006/relationships/hyperlink" Target="http://sicad.sonora.gob.mx/Archivos/7/617-ORG.%20DGRH.pdf" TargetMode="External"/><Relationship Id="rId29" Type="http://schemas.openxmlformats.org/officeDocument/2006/relationships/hyperlink" Target="http://sicad.sonora.gob.mx/Archivos/7/617-ORG.%20DGRH.pdf" TargetMode="External"/><Relationship Id="rId1" Type="http://schemas.openxmlformats.org/officeDocument/2006/relationships/hyperlink" Target="http://sicad.sonora.gob.mx/Archivos/7/359-ORGANIGRAMA%20DESPACHO%20SECRETARIO%202017.pdf" TargetMode="External"/><Relationship Id="rId6" Type="http://schemas.openxmlformats.org/officeDocument/2006/relationships/hyperlink" Target="http://sicad.sonora.gob.mx/Archivos/42/634-Organigrama%20lesp.pdf" TargetMode="External"/><Relationship Id="rId11" Type="http://schemas.openxmlformats.org/officeDocument/2006/relationships/hyperlink" Target="http://sicad.sonora.gob.mx/Archivos/42/634-Organigrama%20lesp.pdf" TargetMode="External"/><Relationship Id="rId24" Type="http://schemas.openxmlformats.org/officeDocument/2006/relationships/hyperlink" Target="http://sicad.sonora.gob.mx/Archivos/42/574-1%20-%20ORGANIGRAMA%20ESPECIFICO_HGE_25OCT2016.pdf" TargetMode="External"/><Relationship Id="rId32" Type="http://schemas.openxmlformats.org/officeDocument/2006/relationships/hyperlink" Target="http://sicad.sonora.gob.mx/Archivos/7/617-ORG.%20DGRH.pdf" TargetMode="External"/><Relationship Id="rId37" Type="http://schemas.openxmlformats.org/officeDocument/2006/relationships/hyperlink" Target="http://directorio.sonora.gob.mx/search/3043/detail" TargetMode="External"/><Relationship Id="rId5" Type="http://schemas.openxmlformats.org/officeDocument/2006/relationships/hyperlink" Target="http://sicad.sonora.gob.mx/Archivos/7/678-ORGANIGRAMA%20UAJ%20AGOSTO%202017.pdf" TargetMode="External"/><Relationship Id="rId15" Type="http://schemas.openxmlformats.org/officeDocument/2006/relationships/hyperlink" Target="http://sicad.sonora.gob.mx/Archivos/42/531-Centro%20Estatal%20de%20Oncolog%C3%ADa.pdf" TargetMode="External"/><Relationship Id="rId23" Type="http://schemas.openxmlformats.org/officeDocument/2006/relationships/hyperlink" Target="http://sicad.sonora.gob.mx/Archivos/42/574-1%20-%20ORGANIGRAMA%20ESPECIFICO_HGE_25OCT2016.pdf" TargetMode="External"/><Relationship Id="rId28" Type="http://schemas.openxmlformats.org/officeDocument/2006/relationships/hyperlink" Target="http://sicad.sonora.gob.mx/Archivos/42/574-1%20-%20ORGANIGRAMA%20ESPECIFICO_HGE_25OCT2016.pdf" TargetMode="External"/><Relationship Id="rId36" Type="http://schemas.openxmlformats.org/officeDocument/2006/relationships/hyperlink" Target="http://directorio.sonora.gob.mx/search/12889/detail" TargetMode="External"/><Relationship Id="rId10" Type="http://schemas.openxmlformats.org/officeDocument/2006/relationships/hyperlink" Target="http://sicad.sonora.gob.mx/Archivos/42/684-ORG.%20HIES.pdf" TargetMode="External"/><Relationship Id="rId19" Type="http://schemas.openxmlformats.org/officeDocument/2006/relationships/hyperlink" Target="http://sicad.sonora.gob.mx/Archivos/42/684-ORG.%20HIES.pdf" TargetMode="External"/><Relationship Id="rId31" Type="http://schemas.openxmlformats.org/officeDocument/2006/relationships/hyperlink" Target="http://sicad.sonora.gob.mx/Archivos/42/574-1%20-%20ORGANIGRAMA%20ESPECIFICO_HGE_25OCT2016.pdf" TargetMode="External"/><Relationship Id="rId4" Type="http://schemas.openxmlformats.org/officeDocument/2006/relationships/hyperlink" Target="http://sicad.sonora.gob.mx/Archivos/7/670-SUB%20Y%20CGAF.pdf" TargetMode="External"/><Relationship Id="rId9" Type="http://schemas.openxmlformats.org/officeDocument/2006/relationships/hyperlink" Target="http://sicad.sonora.gob.mx/Archivos/7/670-SUB%20Y%20CGAF.pdf" TargetMode="External"/><Relationship Id="rId14" Type="http://schemas.openxmlformats.org/officeDocument/2006/relationships/hyperlink" Target="http://sicad.sonora.gob.mx/Archivos/42/574-1%20-%20ORGANIGRAMA%20ESPECIFICO_HGE_25OCT2016.pdf" TargetMode="External"/><Relationship Id="rId22" Type="http://schemas.openxmlformats.org/officeDocument/2006/relationships/hyperlink" Target="http://sicad.sonora.gob.mx/Archivos/7/617-ORG.%20DGRH.pdf" TargetMode="External"/><Relationship Id="rId27" Type="http://schemas.openxmlformats.org/officeDocument/2006/relationships/hyperlink" Target="http://sicad.sonora.gob.mx/Archivos/7/647-organigrama%20SyCGSS%202017.pdf" TargetMode="External"/><Relationship Id="rId30" Type="http://schemas.openxmlformats.org/officeDocument/2006/relationships/hyperlink" Target="http://sicad.sonora.gob.mx/Archivos/42/739-organigramas%20juris.pdf" TargetMode="External"/><Relationship Id="rId35" Type="http://schemas.openxmlformats.org/officeDocument/2006/relationships/hyperlink" Target="http://directorio.sonora.gob.mx/search/3145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H35" workbookViewId="0">
      <selection activeCell="K37" sqref="K37"/>
    </sheetView>
  </sheetViews>
  <sheetFormatPr baseColWidth="10" defaultColWidth="9.140625" defaultRowHeight="15"/>
  <cols>
    <col min="1" max="1" width="6.5703125" style="22" customWidth="1"/>
    <col min="2" max="2" width="18.140625" style="22" customWidth="1"/>
    <col min="3" max="3" width="19.5703125" style="22" customWidth="1"/>
    <col min="4" max="4" width="27.28515625" style="10" customWidth="1"/>
    <col min="5" max="5" width="24.7109375" customWidth="1"/>
    <col min="6" max="6" width="25.28515625" style="10" customWidth="1"/>
    <col min="7" max="7" width="16.28515625" style="10" bestFit="1" customWidth="1"/>
    <col min="8" max="8" width="17.42578125" style="10" bestFit="1" customWidth="1"/>
    <col min="9" max="9" width="23.5703125" style="10" bestFit="1" customWidth="1"/>
    <col min="10" max="10" width="24.85546875" style="10" customWidth="1"/>
    <col min="11" max="11" width="39.140625" style="10" bestFit="1" customWidth="1"/>
    <col min="12" max="12" width="18.28515625" style="10" bestFit="1" customWidth="1"/>
    <col min="13" max="13" width="18.5703125" style="10" bestFit="1" customWidth="1"/>
    <col min="14" max="14" width="24.7109375" bestFit="1" customWidth="1"/>
    <col min="15" max="15" width="40.28515625" bestFit="1" customWidth="1"/>
    <col min="16" max="16" width="43.28515625" customWidth="1"/>
    <col min="17" max="17" width="20.140625" bestFit="1" customWidth="1"/>
    <col min="18" max="18" width="113" bestFit="1" customWidth="1"/>
  </cols>
  <sheetData>
    <row r="1" spans="1:18" hidden="1">
      <c r="A1" s="22" t="s">
        <v>0</v>
      </c>
    </row>
    <row r="2" spans="1:18">
      <c r="A2" s="28" t="s">
        <v>1</v>
      </c>
      <c r="B2" s="29"/>
      <c r="C2" s="29"/>
      <c r="D2" s="26" t="s">
        <v>2</v>
      </c>
      <c r="E2" s="27"/>
      <c r="F2" s="27"/>
      <c r="G2" s="26" t="s">
        <v>3</v>
      </c>
      <c r="H2" s="27"/>
      <c r="I2" s="27"/>
    </row>
    <row r="3" spans="1:18">
      <c r="A3" s="30" t="s">
        <v>4</v>
      </c>
      <c r="B3" s="29"/>
      <c r="C3" s="29"/>
      <c r="D3" s="31" t="s">
        <v>5</v>
      </c>
      <c r="E3" s="27"/>
      <c r="F3" s="27"/>
      <c r="G3" s="31" t="s">
        <v>6</v>
      </c>
      <c r="H3" s="27"/>
      <c r="I3" s="27"/>
    </row>
    <row r="4" spans="1:18" hidden="1">
      <c r="A4" s="22" t="s">
        <v>7</v>
      </c>
      <c r="B4" s="22" t="s">
        <v>8</v>
      </c>
      <c r="C4" s="22" t="s">
        <v>8</v>
      </c>
      <c r="D4" s="10" t="s">
        <v>9</v>
      </c>
      <c r="E4" t="s">
        <v>9</v>
      </c>
      <c r="F4" s="10" t="s">
        <v>7</v>
      </c>
      <c r="G4" s="10" t="s">
        <v>10</v>
      </c>
      <c r="H4" s="10" t="s">
        <v>7</v>
      </c>
      <c r="I4" s="10" t="s">
        <v>9</v>
      </c>
      <c r="J4" s="10" t="s">
        <v>7</v>
      </c>
      <c r="K4" s="10" t="s">
        <v>9</v>
      </c>
      <c r="L4" s="10" t="s">
        <v>11</v>
      </c>
      <c r="M4" s="10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s="22" t="s">
        <v>14</v>
      </c>
      <c r="B5" s="22" t="s">
        <v>15</v>
      </c>
      <c r="C5" s="22" t="s">
        <v>16</v>
      </c>
      <c r="D5" s="10" t="s">
        <v>17</v>
      </c>
      <c r="E5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8.25">
      <c r="A7" s="23" t="s">
        <v>33</v>
      </c>
      <c r="B7" s="23" t="s">
        <v>34</v>
      </c>
      <c r="C7" s="23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9.5" customHeight="1">
      <c r="A8" s="22">
        <v>2018</v>
      </c>
      <c r="B8" s="24">
        <v>43101</v>
      </c>
      <c r="C8" s="24">
        <v>43190</v>
      </c>
      <c r="H8" s="14" t="s">
        <v>64</v>
      </c>
      <c r="P8" s="3" t="s">
        <v>187</v>
      </c>
      <c r="Q8" s="2">
        <v>43206</v>
      </c>
      <c r="R8" s="3" t="s">
        <v>61</v>
      </c>
    </row>
    <row r="9" spans="1:18" ht="42" customHeight="1">
      <c r="A9" s="22">
        <v>2018</v>
      </c>
      <c r="B9" s="24">
        <v>43101</v>
      </c>
      <c r="C9" s="24">
        <v>43190</v>
      </c>
      <c r="D9" s="11" t="s">
        <v>62</v>
      </c>
      <c r="E9" s="4" t="s">
        <v>63</v>
      </c>
      <c r="F9" s="12" t="s">
        <v>63</v>
      </c>
      <c r="G9" s="13" t="s">
        <v>58</v>
      </c>
      <c r="H9" s="14" t="s">
        <v>64</v>
      </c>
      <c r="I9" s="15" t="s">
        <v>65</v>
      </c>
      <c r="J9" s="16" t="s">
        <v>66</v>
      </c>
      <c r="K9" s="17" t="s">
        <v>67</v>
      </c>
      <c r="L9" s="25" t="s">
        <v>68</v>
      </c>
      <c r="M9" s="21" t="s">
        <v>69</v>
      </c>
      <c r="N9" s="5" t="s">
        <v>70</v>
      </c>
      <c r="O9" s="6" t="s">
        <v>71</v>
      </c>
      <c r="P9" s="7" t="s">
        <v>72</v>
      </c>
      <c r="Q9" s="8">
        <v>43203</v>
      </c>
    </row>
    <row r="10" spans="1:18" ht="45" customHeight="1">
      <c r="A10" s="22">
        <v>2018</v>
      </c>
      <c r="B10" s="24">
        <v>43101</v>
      </c>
      <c r="C10" s="24">
        <v>43190</v>
      </c>
      <c r="D10" s="11" t="s">
        <v>73</v>
      </c>
      <c r="E10" s="4" t="s">
        <v>74</v>
      </c>
      <c r="F10" s="12" t="s">
        <v>74</v>
      </c>
      <c r="G10" s="13" t="s">
        <v>58</v>
      </c>
      <c r="H10" s="14" t="s">
        <v>64</v>
      </c>
      <c r="I10" s="15" t="s">
        <v>65</v>
      </c>
      <c r="J10" s="16" t="s">
        <v>66</v>
      </c>
      <c r="K10" s="18" t="s">
        <v>75</v>
      </c>
      <c r="L10" s="20" t="s">
        <v>76</v>
      </c>
      <c r="M10" s="21" t="s">
        <v>77</v>
      </c>
      <c r="N10" s="5" t="s">
        <v>78</v>
      </c>
      <c r="O10" s="6" t="s">
        <v>71</v>
      </c>
      <c r="P10" s="7" t="s">
        <v>72</v>
      </c>
      <c r="Q10" s="8">
        <v>43203</v>
      </c>
    </row>
    <row r="11" spans="1:18" ht="38.25" customHeight="1">
      <c r="A11" s="22">
        <v>2018</v>
      </c>
      <c r="B11" s="24">
        <v>43101</v>
      </c>
      <c r="C11" s="24">
        <v>43190</v>
      </c>
      <c r="D11" s="11" t="s">
        <v>79</v>
      </c>
      <c r="E11" s="4" t="s">
        <v>80</v>
      </c>
      <c r="F11" s="12" t="s">
        <v>80</v>
      </c>
      <c r="G11" s="13" t="s">
        <v>58</v>
      </c>
      <c r="H11" s="14" t="s">
        <v>64</v>
      </c>
      <c r="I11" s="15" t="s">
        <v>65</v>
      </c>
      <c r="J11" s="16" t="s">
        <v>66</v>
      </c>
      <c r="K11" s="18" t="s">
        <v>81</v>
      </c>
      <c r="L11" s="25" t="s">
        <v>82</v>
      </c>
      <c r="M11" s="21" t="s">
        <v>83</v>
      </c>
      <c r="N11" s="5" t="s">
        <v>84</v>
      </c>
      <c r="O11" s="6" t="s">
        <v>71</v>
      </c>
      <c r="P11" s="7" t="s">
        <v>72</v>
      </c>
      <c r="Q11" s="8">
        <v>43203</v>
      </c>
    </row>
    <row r="12" spans="1:18" ht="44.25" customHeight="1">
      <c r="A12" s="22">
        <v>2018</v>
      </c>
      <c r="B12" s="24">
        <v>43101</v>
      </c>
      <c r="C12" s="24">
        <v>43190</v>
      </c>
      <c r="D12" s="11" t="s">
        <v>85</v>
      </c>
      <c r="E12" s="4" t="s">
        <v>86</v>
      </c>
      <c r="F12" s="12" t="s">
        <v>86</v>
      </c>
      <c r="G12" s="13" t="s">
        <v>58</v>
      </c>
      <c r="H12" s="14" t="s">
        <v>64</v>
      </c>
      <c r="I12" s="15" t="s">
        <v>65</v>
      </c>
      <c r="J12" s="16" t="s">
        <v>66</v>
      </c>
      <c r="K12" s="18" t="s">
        <v>81</v>
      </c>
      <c r="L12" s="20"/>
      <c r="M12" s="21" t="s">
        <v>87</v>
      </c>
      <c r="N12" s="9" t="s">
        <v>88</v>
      </c>
      <c r="O12" s="6" t="s">
        <v>71</v>
      </c>
      <c r="P12" s="7" t="s">
        <v>72</v>
      </c>
      <c r="Q12" s="8">
        <v>43203</v>
      </c>
    </row>
    <row r="13" spans="1:18" ht="42.75" customHeight="1">
      <c r="A13" s="22">
        <v>2018</v>
      </c>
      <c r="B13" s="24">
        <v>43101</v>
      </c>
      <c r="C13" s="24">
        <v>43190</v>
      </c>
      <c r="D13" s="11" t="s">
        <v>73</v>
      </c>
      <c r="E13" s="4" t="s">
        <v>89</v>
      </c>
      <c r="F13" s="12" t="s">
        <v>89</v>
      </c>
      <c r="G13" s="13" t="s">
        <v>58</v>
      </c>
      <c r="H13" s="14" t="s">
        <v>64</v>
      </c>
      <c r="I13" s="15" t="s">
        <v>65</v>
      </c>
      <c r="J13" s="16" t="s">
        <v>66</v>
      </c>
      <c r="K13" s="18" t="s">
        <v>81</v>
      </c>
      <c r="L13" s="20" t="s">
        <v>90</v>
      </c>
      <c r="M13" s="21" t="s">
        <v>91</v>
      </c>
      <c r="N13" s="5" t="s">
        <v>92</v>
      </c>
      <c r="O13" s="6" t="s">
        <v>71</v>
      </c>
      <c r="P13" s="7" t="s">
        <v>72</v>
      </c>
      <c r="Q13" s="8">
        <v>43203</v>
      </c>
    </row>
    <row r="14" spans="1:18" ht="45" customHeight="1">
      <c r="A14" s="22">
        <v>2018</v>
      </c>
      <c r="B14" s="24">
        <v>43101</v>
      </c>
      <c r="C14" s="24">
        <v>43190</v>
      </c>
      <c r="D14" s="11" t="s">
        <v>73</v>
      </c>
      <c r="E14" s="4" t="s">
        <v>63</v>
      </c>
      <c r="F14" s="12" t="s">
        <v>63</v>
      </c>
      <c r="G14" s="13" t="s">
        <v>58</v>
      </c>
      <c r="H14" s="14" t="s">
        <v>64</v>
      </c>
      <c r="I14" s="15" t="s">
        <v>65</v>
      </c>
      <c r="J14" s="16" t="s">
        <v>66</v>
      </c>
      <c r="K14" s="19" t="s">
        <v>93</v>
      </c>
      <c r="L14" s="20"/>
      <c r="M14" s="21" t="s">
        <v>94</v>
      </c>
      <c r="N14" s="5" t="s">
        <v>95</v>
      </c>
      <c r="O14" s="6" t="s">
        <v>96</v>
      </c>
      <c r="P14" s="7" t="s">
        <v>72</v>
      </c>
      <c r="Q14" s="8">
        <v>43203</v>
      </c>
    </row>
    <row r="15" spans="1:18" ht="26.25" customHeight="1">
      <c r="A15" s="22">
        <v>2018</v>
      </c>
      <c r="B15" s="24">
        <v>43101</v>
      </c>
      <c r="C15" s="24">
        <v>43190</v>
      </c>
      <c r="D15" s="11" t="s">
        <v>97</v>
      </c>
      <c r="E15" s="4" t="s">
        <v>80</v>
      </c>
      <c r="F15" s="12" t="s">
        <v>80</v>
      </c>
      <c r="G15" s="13" t="s">
        <v>58</v>
      </c>
      <c r="H15" s="14" t="s">
        <v>64</v>
      </c>
      <c r="I15" s="15" t="s">
        <v>65</v>
      </c>
      <c r="J15" s="16" t="s">
        <v>66</v>
      </c>
      <c r="K15" s="18" t="s">
        <v>98</v>
      </c>
      <c r="L15" s="20"/>
      <c r="M15" s="21" t="s">
        <v>99</v>
      </c>
      <c r="N15" s="5" t="s">
        <v>100</v>
      </c>
      <c r="O15" s="6" t="s">
        <v>101</v>
      </c>
      <c r="P15" s="7" t="s">
        <v>72</v>
      </c>
      <c r="Q15" s="8">
        <v>43203</v>
      </c>
    </row>
    <row r="16" spans="1:18" ht="51.75">
      <c r="A16" s="22">
        <v>2018</v>
      </c>
      <c r="B16" s="24">
        <v>43101</v>
      </c>
      <c r="C16" s="24">
        <v>43190</v>
      </c>
      <c r="D16" s="11" t="s">
        <v>102</v>
      </c>
      <c r="E16" s="4" t="s">
        <v>63</v>
      </c>
      <c r="F16" s="12" t="s">
        <v>63</v>
      </c>
      <c r="G16" s="13" t="s">
        <v>58</v>
      </c>
      <c r="H16" s="14" t="s">
        <v>64</v>
      </c>
      <c r="I16" s="15" t="s">
        <v>65</v>
      </c>
      <c r="J16" s="16" t="s">
        <v>66</v>
      </c>
      <c r="K16" s="19" t="s">
        <v>103</v>
      </c>
      <c r="L16" s="20"/>
      <c r="M16" s="21" t="s">
        <v>104</v>
      </c>
      <c r="N16" s="5" t="s">
        <v>105</v>
      </c>
      <c r="O16" s="6" t="s">
        <v>71</v>
      </c>
      <c r="P16" s="7" t="s">
        <v>72</v>
      </c>
      <c r="Q16" s="8">
        <v>43203</v>
      </c>
    </row>
    <row r="17" spans="1:17" ht="56.25" customHeight="1">
      <c r="A17" s="22">
        <v>2018</v>
      </c>
      <c r="B17" s="24">
        <v>43101</v>
      </c>
      <c r="C17" s="24">
        <v>43190</v>
      </c>
      <c r="D17" s="11" t="s">
        <v>106</v>
      </c>
      <c r="E17" s="4" t="s">
        <v>80</v>
      </c>
      <c r="F17" s="12" t="s">
        <v>80</v>
      </c>
      <c r="G17" s="13" t="s">
        <v>58</v>
      </c>
      <c r="H17" s="14" t="s">
        <v>64</v>
      </c>
      <c r="I17" s="15" t="s">
        <v>65</v>
      </c>
      <c r="J17" s="16" t="s">
        <v>66</v>
      </c>
      <c r="K17" s="18" t="s">
        <v>98</v>
      </c>
      <c r="L17" s="20" t="s">
        <v>107</v>
      </c>
      <c r="M17" s="21" t="s">
        <v>108</v>
      </c>
      <c r="N17" s="5" t="s">
        <v>109</v>
      </c>
      <c r="O17" s="6" t="s">
        <v>71</v>
      </c>
      <c r="P17" s="7" t="s">
        <v>72</v>
      </c>
      <c r="Q17" s="8">
        <v>43203</v>
      </c>
    </row>
    <row r="18" spans="1:17" ht="51.75">
      <c r="A18" s="22">
        <v>2018</v>
      </c>
      <c r="B18" s="24">
        <v>43101</v>
      </c>
      <c r="C18" s="24">
        <v>43190</v>
      </c>
      <c r="D18" s="11" t="s">
        <v>110</v>
      </c>
      <c r="E18" s="4" t="s">
        <v>111</v>
      </c>
      <c r="F18" s="12" t="s">
        <v>111</v>
      </c>
      <c r="G18" s="13" t="s">
        <v>58</v>
      </c>
      <c r="H18" s="14" t="s">
        <v>64</v>
      </c>
      <c r="I18" s="15" t="s">
        <v>65</v>
      </c>
      <c r="J18" s="16" t="s">
        <v>66</v>
      </c>
      <c r="K18" s="19" t="s">
        <v>103</v>
      </c>
      <c r="L18" s="20"/>
      <c r="M18" s="21" t="s">
        <v>112</v>
      </c>
      <c r="N18" s="5" t="s">
        <v>113</v>
      </c>
      <c r="O18" s="6" t="s">
        <v>71</v>
      </c>
      <c r="P18" s="7" t="s">
        <v>72</v>
      </c>
      <c r="Q18" s="8">
        <v>43203</v>
      </c>
    </row>
    <row r="19" spans="1:17" ht="45">
      <c r="A19" s="22">
        <v>2018</v>
      </c>
      <c r="B19" s="24">
        <v>43101</v>
      </c>
      <c r="C19" s="24">
        <v>43190</v>
      </c>
      <c r="D19" s="11" t="s">
        <v>62</v>
      </c>
      <c r="E19" s="4" t="s">
        <v>114</v>
      </c>
      <c r="F19" s="12" t="s">
        <v>114</v>
      </c>
      <c r="G19" s="13" t="s">
        <v>58</v>
      </c>
      <c r="H19" s="14" t="s">
        <v>64</v>
      </c>
      <c r="I19" s="15" t="s">
        <v>65</v>
      </c>
      <c r="J19" s="16" t="s">
        <v>66</v>
      </c>
      <c r="K19" s="18" t="s">
        <v>81</v>
      </c>
      <c r="L19" s="20" t="s">
        <v>115</v>
      </c>
      <c r="M19" s="21" t="s">
        <v>116</v>
      </c>
      <c r="N19" s="5" t="s">
        <v>95</v>
      </c>
      <c r="O19" s="6" t="s">
        <v>71</v>
      </c>
      <c r="P19" s="7" t="s">
        <v>72</v>
      </c>
      <c r="Q19" s="8">
        <v>43203</v>
      </c>
    </row>
    <row r="20" spans="1:17" ht="36.75" customHeight="1">
      <c r="A20" s="22">
        <v>2018</v>
      </c>
      <c r="B20" s="24">
        <v>43101</v>
      </c>
      <c r="C20" s="24">
        <v>43190</v>
      </c>
      <c r="D20" s="11" t="s">
        <v>106</v>
      </c>
      <c r="E20" s="4" t="s">
        <v>117</v>
      </c>
      <c r="F20" s="12" t="s">
        <v>117</v>
      </c>
      <c r="G20" s="13" t="s">
        <v>58</v>
      </c>
      <c r="H20" s="14" t="s">
        <v>64</v>
      </c>
      <c r="I20" s="15" t="s">
        <v>65</v>
      </c>
      <c r="J20" s="16" t="s">
        <v>66</v>
      </c>
      <c r="K20" s="18" t="s">
        <v>75</v>
      </c>
      <c r="L20" s="20" t="s">
        <v>118</v>
      </c>
      <c r="M20" s="21" t="s">
        <v>119</v>
      </c>
      <c r="N20" s="5" t="s">
        <v>109</v>
      </c>
      <c r="O20" s="6" t="s">
        <v>120</v>
      </c>
      <c r="P20" s="7" t="s">
        <v>72</v>
      </c>
      <c r="Q20" s="8">
        <v>43203</v>
      </c>
    </row>
    <row r="21" spans="1:17" ht="51.75">
      <c r="A21" s="22">
        <v>2018</v>
      </c>
      <c r="B21" s="24">
        <v>43101</v>
      </c>
      <c r="C21" s="24">
        <v>43190</v>
      </c>
      <c r="D21" s="11" t="s">
        <v>121</v>
      </c>
      <c r="E21" s="4" t="s">
        <v>63</v>
      </c>
      <c r="F21" s="12" t="s">
        <v>63</v>
      </c>
      <c r="G21" s="13" t="s">
        <v>58</v>
      </c>
      <c r="H21" s="14" t="s">
        <v>64</v>
      </c>
      <c r="I21" s="15" t="s">
        <v>65</v>
      </c>
      <c r="J21" s="16" t="s">
        <v>66</v>
      </c>
      <c r="K21" s="19" t="s">
        <v>103</v>
      </c>
      <c r="L21" s="20"/>
      <c r="M21" s="21" t="s">
        <v>122</v>
      </c>
      <c r="N21" s="5" t="s">
        <v>92</v>
      </c>
      <c r="O21" s="6" t="s">
        <v>71</v>
      </c>
      <c r="P21" s="7" t="s">
        <v>72</v>
      </c>
      <c r="Q21" s="8">
        <v>43203</v>
      </c>
    </row>
    <row r="22" spans="1:17" ht="51.75">
      <c r="A22" s="22">
        <v>2018</v>
      </c>
      <c r="B22" s="24">
        <v>43101</v>
      </c>
      <c r="C22" s="24">
        <v>43190</v>
      </c>
      <c r="D22" s="11" t="s">
        <v>102</v>
      </c>
      <c r="E22" s="4" t="s">
        <v>63</v>
      </c>
      <c r="F22" s="12" t="s">
        <v>63</v>
      </c>
      <c r="G22" s="13" t="s">
        <v>58</v>
      </c>
      <c r="H22" s="14" t="s">
        <v>64</v>
      </c>
      <c r="I22" s="15" t="s">
        <v>65</v>
      </c>
      <c r="J22" s="16" t="s">
        <v>66</v>
      </c>
      <c r="K22" s="19" t="s">
        <v>103</v>
      </c>
      <c r="L22" s="20" t="s">
        <v>123</v>
      </c>
      <c r="M22" s="21" t="s">
        <v>124</v>
      </c>
      <c r="N22" s="5" t="s">
        <v>105</v>
      </c>
      <c r="O22" s="6" t="s">
        <v>71</v>
      </c>
      <c r="P22" s="7" t="s">
        <v>72</v>
      </c>
      <c r="Q22" s="8">
        <v>43203</v>
      </c>
    </row>
    <row r="23" spans="1:17" ht="44.25" customHeight="1">
      <c r="A23" s="22">
        <v>2018</v>
      </c>
      <c r="B23" s="24">
        <v>43101</v>
      </c>
      <c r="C23" s="24">
        <v>43190</v>
      </c>
      <c r="D23" s="11" t="s">
        <v>62</v>
      </c>
      <c r="E23" s="4" t="s">
        <v>89</v>
      </c>
      <c r="F23" s="12" t="s">
        <v>89</v>
      </c>
      <c r="G23" s="13" t="s">
        <v>58</v>
      </c>
      <c r="H23" s="14" t="s">
        <v>64</v>
      </c>
      <c r="I23" s="15" t="s">
        <v>65</v>
      </c>
      <c r="J23" s="16" t="s">
        <v>66</v>
      </c>
      <c r="K23" s="19" t="s">
        <v>103</v>
      </c>
      <c r="L23" s="20" t="s">
        <v>125</v>
      </c>
      <c r="M23" s="21" t="s">
        <v>126</v>
      </c>
      <c r="N23" s="5" t="s">
        <v>105</v>
      </c>
      <c r="O23" s="6" t="s">
        <v>71</v>
      </c>
      <c r="P23" s="7" t="s">
        <v>72</v>
      </c>
      <c r="Q23" s="8">
        <v>43203</v>
      </c>
    </row>
    <row r="24" spans="1:17" ht="51.75">
      <c r="A24" s="22">
        <v>2018</v>
      </c>
      <c r="B24" s="24">
        <v>43101</v>
      </c>
      <c r="C24" s="24">
        <v>43190</v>
      </c>
      <c r="D24" s="11" t="s">
        <v>127</v>
      </c>
      <c r="E24" s="4" t="s">
        <v>74</v>
      </c>
      <c r="F24" s="12" t="s">
        <v>74</v>
      </c>
      <c r="G24" s="13" t="s">
        <v>58</v>
      </c>
      <c r="H24" s="14" t="s">
        <v>64</v>
      </c>
      <c r="I24" s="15" t="s">
        <v>65</v>
      </c>
      <c r="J24" s="16" t="s">
        <v>66</v>
      </c>
      <c r="K24" s="19" t="s">
        <v>103</v>
      </c>
      <c r="L24" s="20" t="s">
        <v>128</v>
      </c>
      <c r="M24" s="21" t="s">
        <v>129</v>
      </c>
      <c r="N24" s="5" t="s">
        <v>130</v>
      </c>
      <c r="O24" s="6" t="s">
        <v>71</v>
      </c>
      <c r="P24" s="7" t="s">
        <v>72</v>
      </c>
      <c r="Q24" s="8">
        <v>43203</v>
      </c>
    </row>
    <row r="25" spans="1:17" ht="45">
      <c r="A25" s="22">
        <v>2018</v>
      </c>
      <c r="B25" s="24">
        <v>43101</v>
      </c>
      <c r="C25" s="24">
        <v>43190</v>
      </c>
      <c r="D25" s="11" t="s">
        <v>127</v>
      </c>
      <c r="E25" s="4" t="s">
        <v>63</v>
      </c>
      <c r="F25" s="12" t="s">
        <v>63</v>
      </c>
      <c r="G25" s="13" t="s">
        <v>58</v>
      </c>
      <c r="H25" s="14" t="s">
        <v>64</v>
      </c>
      <c r="I25" s="15" t="s">
        <v>65</v>
      </c>
      <c r="J25" s="16" t="s">
        <v>66</v>
      </c>
      <c r="K25" s="19" t="s">
        <v>93</v>
      </c>
      <c r="L25" s="20" t="s">
        <v>131</v>
      </c>
      <c r="M25" s="21" t="s">
        <v>132</v>
      </c>
      <c r="N25" s="5" t="s">
        <v>130</v>
      </c>
      <c r="O25" s="6" t="s">
        <v>71</v>
      </c>
      <c r="P25" s="7" t="s">
        <v>72</v>
      </c>
      <c r="Q25" s="8">
        <v>43203</v>
      </c>
    </row>
    <row r="26" spans="1:17" ht="45">
      <c r="A26" s="22">
        <v>2018</v>
      </c>
      <c r="B26" s="24">
        <v>43101</v>
      </c>
      <c r="C26" s="24">
        <v>43190</v>
      </c>
      <c r="D26" s="11" t="s">
        <v>133</v>
      </c>
      <c r="E26" s="4" t="s">
        <v>80</v>
      </c>
      <c r="F26" s="12" t="s">
        <v>80</v>
      </c>
      <c r="G26" s="13" t="s">
        <v>58</v>
      </c>
      <c r="H26" s="14" t="s">
        <v>64</v>
      </c>
      <c r="I26" s="15" t="s">
        <v>65</v>
      </c>
      <c r="J26" s="16" t="s">
        <v>66</v>
      </c>
      <c r="K26" s="19" t="s">
        <v>93</v>
      </c>
      <c r="L26" s="20" t="s">
        <v>134</v>
      </c>
      <c r="M26" s="21" t="s">
        <v>135</v>
      </c>
      <c r="N26" s="5" t="s">
        <v>136</v>
      </c>
      <c r="O26" s="6" t="s">
        <v>71</v>
      </c>
      <c r="P26" s="7" t="s">
        <v>72</v>
      </c>
      <c r="Q26" s="8">
        <v>43203</v>
      </c>
    </row>
    <row r="27" spans="1:17" ht="45">
      <c r="A27" s="22">
        <v>2018</v>
      </c>
      <c r="B27" s="24">
        <v>43101</v>
      </c>
      <c r="C27" s="24">
        <v>43190</v>
      </c>
      <c r="D27" s="11" t="s">
        <v>137</v>
      </c>
      <c r="E27" s="4" t="s">
        <v>63</v>
      </c>
      <c r="F27" s="12" t="s">
        <v>63</v>
      </c>
      <c r="G27" s="13" t="s">
        <v>58</v>
      </c>
      <c r="H27" s="14" t="s">
        <v>64</v>
      </c>
      <c r="I27" s="15" t="s">
        <v>65</v>
      </c>
      <c r="J27" s="16" t="s">
        <v>66</v>
      </c>
      <c r="K27" s="18" t="s">
        <v>81</v>
      </c>
      <c r="L27" s="20" t="s">
        <v>138</v>
      </c>
      <c r="M27" s="21" t="s">
        <v>139</v>
      </c>
      <c r="N27" s="5" t="s">
        <v>130</v>
      </c>
      <c r="O27" s="6" t="s">
        <v>71</v>
      </c>
      <c r="P27" s="7" t="s">
        <v>72</v>
      </c>
      <c r="Q27" s="8">
        <v>43203</v>
      </c>
    </row>
    <row r="28" spans="1:17" ht="53.25" customHeight="1">
      <c r="A28" s="22">
        <v>2018</v>
      </c>
      <c r="B28" s="24">
        <v>43101</v>
      </c>
      <c r="C28" s="24">
        <v>43190</v>
      </c>
      <c r="D28" s="11" t="s">
        <v>140</v>
      </c>
      <c r="E28" s="4" t="s">
        <v>63</v>
      </c>
      <c r="F28" s="12" t="s">
        <v>63</v>
      </c>
      <c r="G28" s="13" t="s">
        <v>58</v>
      </c>
      <c r="H28" s="14" t="s">
        <v>64</v>
      </c>
      <c r="I28" s="15" t="s">
        <v>65</v>
      </c>
      <c r="J28" s="16" t="s">
        <v>66</v>
      </c>
      <c r="K28" s="18" t="s">
        <v>81</v>
      </c>
      <c r="L28" s="20" t="s">
        <v>141</v>
      </c>
      <c r="M28" s="21" t="s">
        <v>142</v>
      </c>
      <c r="N28" s="5" t="s">
        <v>92</v>
      </c>
      <c r="O28" s="6" t="s">
        <v>143</v>
      </c>
      <c r="P28" s="7" t="s">
        <v>72</v>
      </c>
      <c r="Q28" s="8">
        <v>43203</v>
      </c>
    </row>
    <row r="29" spans="1:17" ht="57" customHeight="1">
      <c r="A29" s="22">
        <v>2018</v>
      </c>
      <c r="B29" s="24">
        <v>43101</v>
      </c>
      <c r="C29" s="24">
        <v>43190</v>
      </c>
      <c r="D29" s="11" t="s">
        <v>73</v>
      </c>
      <c r="E29" s="4" t="s">
        <v>144</v>
      </c>
      <c r="F29" s="12" t="s">
        <v>144</v>
      </c>
      <c r="G29" s="13" t="s">
        <v>58</v>
      </c>
      <c r="H29" s="14" t="s">
        <v>64</v>
      </c>
      <c r="I29" s="15" t="s">
        <v>65</v>
      </c>
      <c r="J29" s="16" t="s">
        <v>66</v>
      </c>
      <c r="K29" s="19" t="s">
        <v>103</v>
      </c>
      <c r="L29" s="20"/>
      <c r="M29" s="21" t="s">
        <v>145</v>
      </c>
      <c r="N29" s="5" t="s">
        <v>78</v>
      </c>
      <c r="O29" s="6" t="s">
        <v>71</v>
      </c>
      <c r="P29" s="7" t="s">
        <v>72</v>
      </c>
      <c r="Q29" s="8">
        <v>43203</v>
      </c>
    </row>
    <row r="30" spans="1:17" ht="51.75">
      <c r="A30" s="22">
        <v>2018</v>
      </c>
      <c r="B30" s="24">
        <v>43101</v>
      </c>
      <c r="C30" s="24">
        <v>43190</v>
      </c>
      <c r="D30" s="11" t="s">
        <v>146</v>
      </c>
      <c r="E30" s="4" t="s">
        <v>63</v>
      </c>
      <c r="F30" s="12" t="s">
        <v>63</v>
      </c>
      <c r="G30" s="13" t="s">
        <v>58</v>
      </c>
      <c r="H30" s="14" t="s">
        <v>64</v>
      </c>
      <c r="I30" s="15" t="s">
        <v>65</v>
      </c>
      <c r="J30" s="16" t="s">
        <v>66</v>
      </c>
      <c r="K30" s="19" t="s">
        <v>103</v>
      </c>
      <c r="L30" s="20"/>
      <c r="M30" s="21" t="s">
        <v>147</v>
      </c>
      <c r="N30" s="5" t="s">
        <v>136</v>
      </c>
      <c r="O30" s="6" t="s">
        <v>148</v>
      </c>
      <c r="P30" s="7" t="s">
        <v>72</v>
      </c>
      <c r="Q30" s="8">
        <v>43203</v>
      </c>
    </row>
    <row r="31" spans="1:17" ht="53.25" customHeight="1">
      <c r="A31" s="22">
        <v>2018</v>
      </c>
      <c r="B31" s="24">
        <v>43101</v>
      </c>
      <c r="C31" s="24">
        <v>43190</v>
      </c>
      <c r="D31" s="11" t="s">
        <v>85</v>
      </c>
      <c r="E31" s="4" t="s">
        <v>63</v>
      </c>
      <c r="F31" s="12" t="s">
        <v>63</v>
      </c>
      <c r="G31" s="13" t="s">
        <v>58</v>
      </c>
      <c r="H31" s="14" t="s">
        <v>64</v>
      </c>
      <c r="I31" s="15" t="s">
        <v>65</v>
      </c>
      <c r="J31" s="16" t="s">
        <v>66</v>
      </c>
      <c r="K31" s="18" t="s">
        <v>149</v>
      </c>
      <c r="L31" s="20" t="s">
        <v>150</v>
      </c>
      <c r="M31" s="21" t="s">
        <v>151</v>
      </c>
      <c r="N31" s="9" t="s">
        <v>88</v>
      </c>
      <c r="O31" s="6" t="s">
        <v>71</v>
      </c>
      <c r="P31" s="7" t="s">
        <v>72</v>
      </c>
      <c r="Q31" s="8">
        <v>43203</v>
      </c>
    </row>
    <row r="32" spans="1:17" ht="51.75">
      <c r="A32" s="22">
        <v>2018</v>
      </c>
      <c r="B32" s="24">
        <v>43101</v>
      </c>
      <c r="C32" s="24">
        <v>43190</v>
      </c>
      <c r="D32" s="11" t="s">
        <v>106</v>
      </c>
      <c r="E32" s="4" t="s">
        <v>114</v>
      </c>
      <c r="F32" s="12" t="s">
        <v>114</v>
      </c>
      <c r="G32" s="13" t="s">
        <v>58</v>
      </c>
      <c r="H32" s="14" t="s">
        <v>64</v>
      </c>
      <c r="I32" s="15" t="s">
        <v>65</v>
      </c>
      <c r="J32" s="16" t="s">
        <v>66</v>
      </c>
      <c r="K32" s="19" t="s">
        <v>103</v>
      </c>
      <c r="L32" s="20"/>
      <c r="M32" s="21" t="s">
        <v>152</v>
      </c>
      <c r="N32" s="5" t="s">
        <v>109</v>
      </c>
      <c r="O32" s="6" t="s">
        <v>71</v>
      </c>
      <c r="P32" s="7" t="s">
        <v>72</v>
      </c>
      <c r="Q32" s="8">
        <v>43203</v>
      </c>
    </row>
    <row r="33" spans="1:17" ht="45" customHeight="1">
      <c r="A33" s="22">
        <v>2018</v>
      </c>
      <c r="B33" s="24">
        <v>43101</v>
      </c>
      <c r="C33" s="24">
        <v>43190</v>
      </c>
      <c r="D33" s="11" t="s">
        <v>110</v>
      </c>
      <c r="E33" s="4" t="s">
        <v>114</v>
      </c>
      <c r="F33" s="12" t="s">
        <v>114</v>
      </c>
      <c r="G33" s="13" t="s">
        <v>58</v>
      </c>
      <c r="H33" s="14" t="s">
        <v>64</v>
      </c>
      <c r="I33" s="15" t="s">
        <v>65</v>
      </c>
      <c r="J33" s="16" t="s">
        <v>66</v>
      </c>
      <c r="K33" s="18" t="s">
        <v>81</v>
      </c>
      <c r="L33" s="20"/>
      <c r="M33" s="21" t="s">
        <v>153</v>
      </c>
      <c r="N33" s="5" t="s">
        <v>113</v>
      </c>
      <c r="O33" s="6" t="s">
        <v>154</v>
      </c>
      <c r="P33" s="7" t="s">
        <v>72</v>
      </c>
      <c r="Q33" s="8">
        <v>43203</v>
      </c>
    </row>
    <row r="34" spans="1:17" ht="45">
      <c r="A34" s="22">
        <v>2018</v>
      </c>
      <c r="B34" s="24">
        <v>43101</v>
      </c>
      <c r="C34" s="24">
        <v>43190</v>
      </c>
      <c r="D34" s="11" t="s">
        <v>106</v>
      </c>
      <c r="E34" s="4" t="s">
        <v>114</v>
      </c>
      <c r="F34" s="12" t="s">
        <v>114</v>
      </c>
      <c r="G34" s="13" t="s">
        <v>58</v>
      </c>
      <c r="H34" s="14" t="s">
        <v>64</v>
      </c>
      <c r="I34" s="15" t="s">
        <v>65</v>
      </c>
      <c r="J34" s="16" t="s">
        <v>66</v>
      </c>
      <c r="K34" s="19" t="s">
        <v>155</v>
      </c>
      <c r="L34" s="20"/>
      <c r="M34" s="21" t="s">
        <v>156</v>
      </c>
      <c r="N34" s="5" t="s">
        <v>109</v>
      </c>
      <c r="O34" s="6" t="s">
        <v>71</v>
      </c>
      <c r="P34" s="7" t="s">
        <v>72</v>
      </c>
      <c r="Q34" s="8">
        <v>43203</v>
      </c>
    </row>
    <row r="35" spans="1:17" ht="43.5" customHeight="1">
      <c r="A35" s="22">
        <v>2018</v>
      </c>
      <c r="B35" s="24">
        <v>43101</v>
      </c>
      <c r="C35" s="24">
        <v>43190</v>
      </c>
      <c r="D35" s="11" t="s">
        <v>73</v>
      </c>
      <c r="E35" s="4" t="s">
        <v>89</v>
      </c>
      <c r="F35" s="12" t="s">
        <v>89</v>
      </c>
      <c r="G35" s="13" t="s">
        <v>58</v>
      </c>
      <c r="H35" s="14" t="s">
        <v>64</v>
      </c>
      <c r="I35" s="15" t="s">
        <v>65</v>
      </c>
      <c r="J35" s="16" t="s">
        <v>66</v>
      </c>
      <c r="K35" s="18" t="s">
        <v>81</v>
      </c>
      <c r="L35" s="20" t="s">
        <v>157</v>
      </c>
      <c r="M35" s="21" t="s">
        <v>158</v>
      </c>
      <c r="N35" s="5" t="s">
        <v>113</v>
      </c>
      <c r="O35" s="6" t="s">
        <v>71</v>
      </c>
      <c r="P35" s="7" t="s">
        <v>72</v>
      </c>
      <c r="Q35" s="8">
        <v>43203</v>
      </c>
    </row>
    <row r="36" spans="1:17" ht="42" customHeight="1">
      <c r="A36" s="22">
        <v>2018</v>
      </c>
      <c r="B36" s="24">
        <v>43101</v>
      </c>
      <c r="C36" s="24">
        <v>43190</v>
      </c>
      <c r="D36" s="11" t="s">
        <v>137</v>
      </c>
      <c r="E36" s="4" t="s">
        <v>80</v>
      </c>
      <c r="F36" s="12" t="s">
        <v>80</v>
      </c>
      <c r="G36" s="13" t="s">
        <v>58</v>
      </c>
      <c r="H36" s="14" t="s">
        <v>64</v>
      </c>
      <c r="I36" s="15" t="s">
        <v>65</v>
      </c>
      <c r="J36" s="16" t="s">
        <v>66</v>
      </c>
      <c r="K36" s="18" t="s">
        <v>81</v>
      </c>
      <c r="L36" s="20" t="s">
        <v>159</v>
      </c>
      <c r="M36" s="21" t="s">
        <v>160</v>
      </c>
      <c r="N36" s="5" t="s">
        <v>130</v>
      </c>
      <c r="O36" s="6" t="s">
        <v>71</v>
      </c>
      <c r="P36" s="7" t="s">
        <v>72</v>
      </c>
      <c r="Q36" s="8">
        <v>43203</v>
      </c>
    </row>
    <row r="37" spans="1:17" ht="51.75">
      <c r="A37" s="22">
        <v>2018</v>
      </c>
      <c r="B37" s="24">
        <v>43101</v>
      </c>
      <c r="C37" s="24">
        <v>43190</v>
      </c>
      <c r="D37" s="11" t="s">
        <v>127</v>
      </c>
      <c r="E37" s="4" t="s">
        <v>63</v>
      </c>
      <c r="F37" s="12" t="s">
        <v>63</v>
      </c>
      <c r="G37" s="13" t="s">
        <v>58</v>
      </c>
      <c r="H37" s="14" t="s">
        <v>64</v>
      </c>
      <c r="I37" s="15" t="s">
        <v>65</v>
      </c>
      <c r="J37" s="16" t="s">
        <v>66</v>
      </c>
      <c r="K37" s="19" t="s">
        <v>103</v>
      </c>
      <c r="L37" s="20" t="s">
        <v>188</v>
      </c>
      <c r="M37" s="21" t="s">
        <v>161</v>
      </c>
      <c r="N37" s="5" t="s">
        <v>130</v>
      </c>
      <c r="O37" s="6" t="s">
        <v>71</v>
      </c>
      <c r="P37" s="7" t="s">
        <v>72</v>
      </c>
      <c r="Q37" s="8">
        <v>43203</v>
      </c>
    </row>
    <row r="38" spans="1:17" ht="51.75">
      <c r="A38" s="22">
        <v>2018</v>
      </c>
      <c r="B38" s="24">
        <v>43101</v>
      </c>
      <c r="C38" s="24">
        <v>43190</v>
      </c>
      <c r="D38" s="11" t="s">
        <v>62</v>
      </c>
      <c r="E38" s="4" t="s">
        <v>63</v>
      </c>
      <c r="F38" s="12" t="s">
        <v>63</v>
      </c>
      <c r="G38" s="13" t="s">
        <v>58</v>
      </c>
      <c r="H38" s="14" t="s">
        <v>64</v>
      </c>
      <c r="I38" s="15" t="s">
        <v>65</v>
      </c>
      <c r="J38" s="16" t="s">
        <v>66</v>
      </c>
      <c r="K38" s="19" t="s">
        <v>103</v>
      </c>
      <c r="L38" s="20" t="s">
        <v>162</v>
      </c>
      <c r="M38" s="21" t="s">
        <v>163</v>
      </c>
      <c r="N38" s="5" t="s">
        <v>164</v>
      </c>
      <c r="O38" s="6" t="s">
        <v>71</v>
      </c>
      <c r="P38" s="7" t="s">
        <v>72</v>
      </c>
      <c r="Q38" s="8">
        <v>43203</v>
      </c>
    </row>
    <row r="39" spans="1:17" ht="51.75">
      <c r="A39" s="22">
        <v>2018</v>
      </c>
      <c r="B39" s="24">
        <v>43101</v>
      </c>
      <c r="C39" s="24">
        <v>43190</v>
      </c>
      <c r="D39" s="11" t="s">
        <v>110</v>
      </c>
      <c r="E39" s="4" t="s">
        <v>165</v>
      </c>
      <c r="F39" s="12" t="s">
        <v>165</v>
      </c>
      <c r="G39" s="13" t="s">
        <v>58</v>
      </c>
      <c r="H39" s="14" t="s">
        <v>64</v>
      </c>
      <c r="I39" s="15" t="s">
        <v>65</v>
      </c>
      <c r="J39" s="16" t="s">
        <v>66</v>
      </c>
      <c r="K39" s="19" t="s">
        <v>103</v>
      </c>
      <c r="L39" s="20"/>
      <c r="M39" s="21" t="s">
        <v>166</v>
      </c>
      <c r="N39" s="5" t="s">
        <v>113</v>
      </c>
      <c r="O39" s="6" t="s">
        <v>167</v>
      </c>
      <c r="P39" s="7" t="s">
        <v>72</v>
      </c>
      <c r="Q39" s="8">
        <v>43203</v>
      </c>
    </row>
    <row r="40" spans="1:17" ht="51.75">
      <c r="A40" s="22">
        <v>2018</v>
      </c>
      <c r="B40" s="24">
        <v>43101</v>
      </c>
      <c r="C40" s="24">
        <v>43190</v>
      </c>
      <c r="D40" s="11" t="s">
        <v>168</v>
      </c>
      <c r="E40" s="4" t="s">
        <v>63</v>
      </c>
      <c r="F40" s="12" t="s">
        <v>63</v>
      </c>
      <c r="G40" s="13" t="s">
        <v>58</v>
      </c>
      <c r="H40" s="14" t="s">
        <v>64</v>
      </c>
      <c r="I40" s="15" t="s">
        <v>65</v>
      </c>
      <c r="J40" s="16" t="s">
        <v>66</v>
      </c>
      <c r="K40" s="19" t="s">
        <v>103</v>
      </c>
      <c r="L40" s="20" t="s">
        <v>169</v>
      </c>
      <c r="M40" s="21" t="s">
        <v>170</v>
      </c>
      <c r="N40" s="5" t="s">
        <v>78</v>
      </c>
      <c r="O40" s="6" t="s">
        <v>71</v>
      </c>
      <c r="P40" s="7" t="s">
        <v>72</v>
      </c>
      <c r="Q40" s="8">
        <v>43203</v>
      </c>
    </row>
    <row r="41" spans="1:17" ht="45">
      <c r="A41" s="22">
        <v>2018</v>
      </c>
      <c r="B41" s="24">
        <v>43101</v>
      </c>
      <c r="C41" s="24">
        <v>43190</v>
      </c>
      <c r="D41" s="11" t="s">
        <v>137</v>
      </c>
      <c r="E41" s="4" t="s">
        <v>80</v>
      </c>
      <c r="F41" s="12" t="s">
        <v>80</v>
      </c>
      <c r="G41" s="13" t="s">
        <v>58</v>
      </c>
      <c r="H41" s="14" t="s">
        <v>64</v>
      </c>
      <c r="I41" s="15" t="s">
        <v>65</v>
      </c>
      <c r="J41" s="16" t="s">
        <v>66</v>
      </c>
      <c r="K41" s="18" t="s">
        <v>81</v>
      </c>
      <c r="L41" s="20" t="s">
        <v>171</v>
      </c>
      <c r="M41" s="21" t="s">
        <v>172</v>
      </c>
      <c r="N41" s="5" t="s">
        <v>130</v>
      </c>
      <c r="O41" s="6" t="s">
        <v>71</v>
      </c>
      <c r="P41" s="7" t="s">
        <v>72</v>
      </c>
      <c r="Q41" s="8">
        <v>43203</v>
      </c>
    </row>
    <row r="42" spans="1:17" ht="51.75">
      <c r="A42" s="22">
        <v>2018</v>
      </c>
      <c r="B42" s="24">
        <v>43101</v>
      </c>
      <c r="C42" s="24">
        <v>43190</v>
      </c>
      <c r="D42" s="11" t="s">
        <v>85</v>
      </c>
      <c r="E42" s="4" t="s">
        <v>63</v>
      </c>
      <c r="F42" s="12" t="s">
        <v>63</v>
      </c>
      <c r="G42" s="13" t="s">
        <v>58</v>
      </c>
      <c r="H42" s="14" t="s">
        <v>64</v>
      </c>
      <c r="I42" s="15" t="s">
        <v>65</v>
      </c>
      <c r="J42" s="16" t="s">
        <v>66</v>
      </c>
      <c r="K42" s="19" t="s">
        <v>103</v>
      </c>
      <c r="L42" s="20"/>
      <c r="M42" s="21" t="s">
        <v>173</v>
      </c>
      <c r="N42" s="9" t="s">
        <v>88</v>
      </c>
      <c r="O42" s="6" t="s">
        <v>71</v>
      </c>
      <c r="P42" s="7" t="s">
        <v>72</v>
      </c>
      <c r="Q42" s="8">
        <v>43203</v>
      </c>
    </row>
    <row r="43" spans="1:17" ht="34.5" customHeight="1">
      <c r="A43" s="22">
        <v>2018</v>
      </c>
      <c r="B43" s="24">
        <v>43101</v>
      </c>
      <c r="C43" s="24">
        <v>43190</v>
      </c>
      <c r="D43" s="11" t="s">
        <v>73</v>
      </c>
      <c r="E43" s="4" t="s">
        <v>174</v>
      </c>
      <c r="F43" s="12" t="s">
        <v>174</v>
      </c>
      <c r="G43" s="13" t="s">
        <v>58</v>
      </c>
      <c r="H43" s="14" t="s">
        <v>64</v>
      </c>
      <c r="I43" s="15" t="s">
        <v>65</v>
      </c>
      <c r="J43" s="16" t="s">
        <v>66</v>
      </c>
      <c r="K43" s="18" t="s">
        <v>81</v>
      </c>
      <c r="L43" s="20"/>
      <c r="M43" s="21" t="s">
        <v>175</v>
      </c>
      <c r="N43" s="5" t="s">
        <v>113</v>
      </c>
      <c r="O43" s="6" t="s">
        <v>71</v>
      </c>
      <c r="P43" s="7" t="s">
        <v>72</v>
      </c>
      <c r="Q43" s="8">
        <v>43203</v>
      </c>
    </row>
    <row r="44" spans="1:17" ht="45.75" customHeight="1">
      <c r="A44" s="22">
        <v>2018</v>
      </c>
      <c r="B44" s="24">
        <v>43101</v>
      </c>
      <c r="C44" s="24">
        <v>43190</v>
      </c>
      <c r="D44" s="11" t="s">
        <v>176</v>
      </c>
      <c r="E44" s="4" t="s">
        <v>80</v>
      </c>
      <c r="F44" s="12" t="s">
        <v>80</v>
      </c>
      <c r="G44" s="13" t="s">
        <v>58</v>
      </c>
      <c r="H44" s="14" t="s">
        <v>64</v>
      </c>
      <c r="I44" s="15" t="s">
        <v>65</v>
      </c>
      <c r="J44" s="16" t="s">
        <v>66</v>
      </c>
      <c r="K44" s="18" t="s">
        <v>81</v>
      </c>
      <c r="L44" s="20" t="s">
        <v>177</v>
      </c>
      <c r="M44" s="21" t="s">
        <v>178</v>
      </c>
      <c r="N44" s="9" t="s">
        <v>88</v>
      </c>
      <c r="O44" s="6" t="s">
        <v>71</v>
      </c>
      <c r="P44" s="7" t="s">
        <v>72</v>
      </c>
      <c r="Q44" s="8">
        <v>43203</v>
      </c>
    </row>
    <row r="45" spans="1:17" ht="45">
      <c r="A45" s="22">
        <v>2018</v>
      </c>
      <c r="B45" s="24">
        <v>43101</v>
      </c>
      <c r="C45" s="24">
        <v>43190</v>
      </c>
      <c r="D45" s="11" t="s">
        <v>137</v>
      </c>
      <c r="E45" s="4" t="s">
        <v>89</v>
      </c>
      <c r="F45" s="12" t="s">
        <v>89</v>
      </c>
      <c r="G45" s="13" t="s">
        <v>58</v>
      </c>
      <c r="H45" s="14" t="s">
        <v>64</v>
      </c>
      <c r="I45" s="15" t="s">
        <v>65</v>
      </c>
      <c r="J45" s="16" t="s">
        <v>66</v>
      </c>
      <c r="K45" s="18" t="s">
        <v>81</v>
      </c>
      <c r="L45" s="20" t="s">
        <v>179</v>
      </c>
      <c r="M45" s="21" t="s">
        <v>180</v>
      </c>
      <c r="N45" s="5" t="s">
        <v>130</v>
      </c>
      <c r="O45" s="6" t="s">
        <v>71</v>
      </c>
      <c r="P45" s="7" t="s">
        <v>72</v>
      </c>
      <c r="Q45" s="8">
        <v>43203</v>
      </c>
    </row>
    <row r="46" spans="1:17" ht="42.75" customHeight="1">
      <c r="A46" s="22">
        <v>2018</v>
      </c>
      <c r="B46" s="24">
        <v>43101</v>
      </c>
      <c r="C46" s="24">
        <v>43190</v>
      </c>
      <c r="D46" s="11" t="s">
        <v>73</v>
      </c>
      <c r="E46" s="4" t="s">
        <v>63</v>
      </c>
      <c r="F46" s="12" t="s">
        <v>63</v>
      </c>
      <c r="G46" s="13" t="s">
        <v>58</v>
      </c>
      <c r="H46" s="14" t="s">
        <v>64</v>
      </c>
      <c r="I46" s="15" t="s">
        <v>65</v>
      </c>
      <c r="J46" s="16" t="s">
        <v>66</v>
      </c>
      <c r="K46" s="18" t="s">
        <v>149</v>
      </c>
      <c r="L46" s="20"/>
      <c r="M46" s="21" t="s">
        <v>181</v>
      </c>
      <c r="N46" s="5" t="s">
        <v>113</v>
      </c>
      <c r="O46" s="6" t="s">
        <v>71</v>
      </c>
      <c r="P46" s="7" t="s">
        <v>72</v>
      </c>
      <c r="Q46" s="8">
        <v>43203</v>
      </c>
    </row>
    <row r="47" spans="1:17" ht="41.25" customHeight="1">
      <c r="A47" s="22">
        <v>2018</v>
      </c>
      <c r="B47" s="24">
        <v>43101</v>
      </c>
      <c r="C47" s="24">
        <v>43190</v>
      </c>
      <c r="D47" s="11" t="s">
        <v>62</v>
      </c>
      <c r="E47" s="4" t="s">
        <v>63</v>
      </c>
      <c r="F47" s="12" t="s">
        <v>63</v>
      </c>
      <c r="G47" s="13" t="s">
        <v>58</v>
      </c>
      <c r="H47" s="14" t="s">
        <v>64</v>
      </c>
      <c r="I47" s="15" t="s">
        <v>65</v>
      </c>
      <c r="J47" s="16" t="s">
        <v>66</v>
      </c>
      <c r="K47" s="18" t="s">
        <v>149</v>
      </c>
      <c r="L47" s="20" t="s">
        <v>182</v>
      </c>
      <c r="M47" s="21" t="s">
        <v>183</v>
      </c>
      <c r="N47" s="5" t="s">
        <v>78</v>
      </c>
      <c r="O47" s="6" t="s">
        <v>71</v>
      </c>
      <c r="P47" s="7" t="s">
        <v>72</v>
      </c>
      <c r="Q47" s="8">
        <v>43203</v>
      </c>
    </row>
    <row r="48" spans="1:17" ht="43.5" customHeight="1">
      <c r="A48" s="22">
        <v>2018</v>
      </c>
      <c r="B48" s="24">
        <v>43101</v>
      </c>
      <c r="C48" s="24">
        <v>43190</v>
      </c>
      <c r="D48" s="11" t="s">
        <v>184</v>
      </c>
      <c r="E48" s="4" t="s">
        <v>63</v>
      </c>
      <c r="F48" s="12" t="s">
        <v>63</v>
      </c>
      <c r="G48" s="13" t="s">
        <v>58</v>
      </c>
      <c r="H48" s="14" t="s">
        <v>64</v>
      </c>
      <c r="I48" s="15" t="s">
        <v>65</v>
      </c>
      <c r="J48" s="16" t="s">
        <v>66</v>
      </c>
      <c r="K48" s="18" t="s">
        <v>149</v>
      </c>
      <c r="L48" s="20" t="s">
        <v>185</v>
      </c>
      <c r="M48" s="21" t="s">
        <v>186</v>
      </c>
      <c r="N48" s="5" t="s">
        <v>78</v>
      </c>
      <c r="O48" s="6" t="s">
        <v>71</v>
      </c>
      <c r="P48" s="7" t="s">
        <v>72</v>
      </c>
      <c r="Q48" s="8">
        <v>43203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9" r:id="rId1"/>
    <hyperlink ref="N10" r:id="rId2" display="http://sicad.sonora.gob.mx/Archivos/7/647-organigrama SyCGSS 2017.pdf"/>
    <hyperlink ref="N11" r:id="rId3" display="http://sicad.sonora.gob.mx/Archivos/42/578-organigrama UNEME CA Sept_ 2017.pdf"/>
    <hyperlink ref="N14" r:id="rId4" display="http://sicad.sonora.gob.mx/Archivos/7/670-SUB Y CGAF.pdf"/>
    <hyperlink ref="N15" r:id="rId5" display="http://sicad.sonora.gob.mx/Archivos/7/678-ORGANIGRAMA UAJ AGOSTO 2017.pdf"/>
    <hyperlink ref="N16" r:id="rId6" display="http://sicad.sonora.gob.mx/Archivos/42/634-Organigrama lesp.pdf"/>
    <hyperlink ref="N17" r:id="rId7" display="http://sicad.sonora.gob.mx/Archivos/42/684-ORG. HIES.pdf"/>
    <hyperlink ref="N18" r:id="rId8" display="http://sicad.sonora.gob.mx/Archivos/7/617-ORG. DGRH.pdf"/>
    <hyperlink ref="N19" r:id="rId9" display="http://sicad.sonora.gob.mx/Archivos/7/670-SUB Y CGAF.pdf"/>
    <hyperlink ref="N20" r:id="rId10" display="http://sicad.sonora.gob.mx/Archivos/42/684-ORG. HIES.pdf"/>
    <hyperlink ref="N22" r:id="rId11" display="http://sicad.sonora.gob.mx/Archivos/42/634-Organigrama lesp.pdf"/>
    <hyperlink ref="N23" r:id="rId12" display="http://sicad.sonora.gob.mx/Archivos/42/634-Organigrama lesp.pdf"/>
    <hyperlink ref="N24" r:id="rId13" display="http://sicad.sonora.gob.mx/Archivos/42/574-1 - ORGANIGRAMA ESPECIFICO_HGE_25OCT2016.pdf"/>
    <hyperlink ref="N25" r:id="rId14" display="http://sicad.sonora.gob.mx/Archivos/42/574-1 - ORGANIGRAMA ESPECIFICO_HGE_25OCT2016.pdf"/>
    <hyperlink ref="N26" r:id="rId15" display="http://sicad.sonora.gob.mx/Archivos/42/531-Centro Estatal de Oncolog%C3%ADa.pdf"/>
    <hyperlink ref="N27" r:id="rId16" display="http://sicad.sonora.gob.mx/Archivos/42/574-1 - ORGANIGRAMA ESPECIFICO_HGE_25OCT2016.pdf"/>
    <hyperlink ref="N29" r:id="rId17" display="http://sicad.sonora.gob.mx/Archivos/7/647-organigrama SyCGSS 2017.pdf"/>
    <hyperlink ref="N30" r:id="rId18" display="http://sicad.sonora.gob.mx/Archivos/42/531-Centro Estatal de Oncolog%C3%ADa.pdf"/>
    <hyperlink ref="N32" r:id="rId19" display="http://sicad.sonora.gob.mx/Archivos/42/684-ORG. HIES.pdf"/>
    <hyperlink ref="N33" r:id="rId20" display="http://sicad.sonora.gob.mx/Archivos/7/617-ORG. DGRH.pdf"/>
    <hyperlink ref="N34" r:id="rId21" display="http://sicad.sonora.gob.mx/Archivos/42/684-ORG. HIES.pdf"/>
    <hyperlink ref="N35" r:id="rId22" display="http://sicad.sonora.gob.mx/Archivos/7/617-ORG. DGRH.pdf"/>
    <hyperlink ref="N36" r:id="rId23" display="http://sicad.sonora.gob.mx/Archivos/42/574-1 - ORGANIGRAMA ESPECIFICO_HGE_25OCT2016.pdf"/>
    <hyperlink ref="N37" r:id="rId24" display="http://sicad.sonora.gob.mx/Archivos/42/574-1 - ORGANIGRAMA ESPECIFICO_HGE_25OCT2016.pdf"/>
    <hyperlink ref="N38" r:id="rId25" display="http://sicad.sonora.gob.mx/Archivos/7/497-Organigrama  DGPD 2017.pdf"/>
    <hyperlink ref="N39" r:id="rId26" display="http://sicad.sonora.gob.mx/Archivos/7/617-ORG. DGRH.pdf"/>
    <hyperlink ref="N40" r:id="rId27" display="http://sicad.sonora.gob.mx/Archivos/7/647-organigrama SyCGSS 2017.pdf"/>
    <hyperlink ref="N41" r:id="rId28" display="http://sicad.sonora.gob.mx/Archivos/42/574-1 - ORGANIGRAMA ESPECIFICO_HGE_25OCT2016.pdf"/>
    <hyperlink ref="N43" r:id="rId29" display="http://sicad.sonora.gob.mx/Archivos/7/617-ORG. DGRH.pdf"/>
    <hyperlink ref="N44" r:id="rId30"/>
    <hyperlink ref="N45" r:id="rId31" display="http://sicad.sonora.gob.mx/Archivos/42/574-1 - ORGANIGRAMA ESPECIFICO_HGE_25OCT2016.pdf"/>
    <hyperlink ref="N46" r:id="rId32" display="http://sicad.sonora.gob.mx/Archivos/7/617-ORG. DGRH.pdf"/>
    <hyperlink ref="N47" r:id="rId33" display="http://sicad.sonora.gob.mx/Archivos/7/647-organigrama SyCGSS 2017.pdf"/>
    <hyperlink ref="N48" r:id="rId34" display="http://sicad.sonora.gob.mx/Archivos/7/647-organigrama SyCGSS 2017.pdf"/>
    <hyperlink ref="L11" r:id="rId35"/>
    <hyperlink ref="L9" r:id="rId36"/>
    <hyperlink ref="L36" r:id="rId37"/>
    <hyperlink ref="L37" r:id="rId38"/>
  </hyperlinks>
  <pageMargins left="0.7" right="0.7" top="0.75" bottom="0.75" header="0.3" footer="0.3"/>
  <pageSetup paperSize="9" orientation="portrait" horizontalDpi="300" verticalDpi="300" copies="0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rhcfrancisco</cp:lastModifiedBy>
  <dcterms:created xsi:type="dcterms:W3CDTF">2018-05-15T20:43:08Z</dcterms:created>
  <dcterms:modified xsi:type="dcterms:W3CDTF">2018-05-23T20:04:33Z</dcterms:modified>
</cp:coreProperties>
</file>