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Cyndi Zubia\Jurídico\CEA\Portal CEA\PORTAL ESTATAL INFO ESTATAL 2017\"/>
    </mc:Choice>
  </mc:AlternateContent>
  <bookViews>
    <workbookView xWindow="0" yWindow="0" windowWidth="16170" windowHeight="8220"/>
  </bookViews>
  <sheets>
    <sheet name="Reporte de Formatos" sheetId="1" r:id="rId1"/>
    <sheet name="hidden1" sheetId="2" r:id="rId2"/>
  </sheets>
  <externalReferences>
    <externalReference r:id="rId3"/>
  </externalReferences>
  <definedNames>
    <definedName name="Hidden_14">[1]Hidden_1!$A$1:$A$2</definedName>
    <definedName name="hidden1">hidden1!$A$1:$A$2</definedName>
  </definedNames>
  <calcPr calcId="152511"/>
</workbook>
</file>

<file path=xl/sharedStrings.xml><?xml version="1.0" encoding="utf-8"?>
<sst xmlns="http://schemas.openxmlformats.org/spreadsheetml/2006/main" count="1122" uniqueCount="207">
  <si>
    <t>auditoría externa</t>
  </si>
  <si>
    <t>auditoría interna</t>
  </si>
  <si>
    <t>37801</t>
  </si>
  <si>
    <t>TITULO</t>
  </si>
  <si>
    <t>NOMBRE CORTO</t>
  </si>
  <si>
    <t>DESCRIPCION</t>
  </si>
  <si>
    <t>Informes de resultados de auditoria</t>
  </si>
  <si>
    <t>LTAIART81FX</t>
  </si>
  <si>
    <t>Los informes de resultados de las auditorias al ejercicio presupuestal de cada sujeto obligado que se realicen según corresponda</t>
  </si>
  <si>
    <t>1</t>
  </si>
  <si>
    <t>9</t>
  </si>
  <si>
    <t>2</t>
  </si>
  <si>
    <t>7</t>
  </si>
  <si>
    <t>3</t>
  </si>
  <si>
    <t>4</t>
  </si>
  <si>
    <t>12</t>
  </si>
  <si>
    <t>13</t>
  </si>
  <si>
    <t>14</t>
  </si>
  <si>
    <t>267144</t>
  </si>
  <si>
    <t>267127</t>
  </si>
  <si>
    <t>267128</t>
  </si>
  <si>
    <t>267129</t>
  </si>
  <si>
    <t>267152</t>
  </si>
  <si>
    <t>267130</t>
  </si>
  <si>
    <t>267131</t>
  </si>
  <si>
    <t>267132</t>
  </si>
  <si>
    <t>267133</t>
  </si>
  <si>
    <t>267134</t>
  </si>
  <si>
    <t>267137</t>
  </si>
  <si>
    <t>267139</t>
  </si>
  <si>
    <t>267138</t>
  </si>
  <si>
    <t>267149</t>
  </si>
  <si>
    <t>267141</t>
  </si>
  <si>
    <t>267147</t>
  </si>
  <si>
    <t>267150</t>
  </si>
  <si>
    <t>267140</t>
  </si>
  <si>
    <t>267145</t>
  </si>
  <si>
    <t>267135</t>
  </si>
  <si>
    <t>267142</t>
  </si>
  <si>
    <t>267146</t>
  </si>
  <si>
    <t>267143</t>
  </si>
  <si>
    <t>267151</t>
  </si>
  <si>
    <t>267148</t>
  </si>
  <si>
    <t>267136</t>
  </si>
  <si>
    <t>267153</t>
  </si>
  <si>
    <t>267154</t>
  </si>
  <si>
    <t>267155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</si>
  <si>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</si>
  <si>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</si>
  <si>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</si>
  <si>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</si>
  <si>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</si>
  <si>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</si>
  <si>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</si>
  <si>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</si>
  <si>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</si>
  <si>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</si>
  <si>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</si>
  <si>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</si>
  <si>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</si>
  <si>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</si>
  <si>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</si>
  <si>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</si>
  <si>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</si>
  <si>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</si>
  <si>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</si>
  <si>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</si>
  <si>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</si>
  <si>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</si>
  <si>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</si>
  <si>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</si>
  <si>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</si>
  <si>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</si>
  <si>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</si>
  <si>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</si>
  <si>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</si>
  <si>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</si>
  <si>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anual</t>
  </si>
  <si>
    <t>Determinacion de aplicación de recursos federales</t>
  </si>
  <si>
    <t>33-PROAPS12CEA/2016</t>
  </si>
  <si>
    <t>Secretaria de la Contraloria General del Estado de Sonora</t>
  </si>
  <si>
    <t>ECOP-1268/2016</t>
  </si>
  <si>
    <t>Examinar y verificar el ejercicio del gasto publico, en el ambito del poder ejecutivo, para comprobar que se efectue con las disposiciones aplicables, asi como comprobar su congruencia con el presupuesto de egresos y que se cumplan los objetivos y prioridades del plan estatal del desarrollo y de los programas que se deriven del mismo</t>
  </si>
  <si>
    <t>Obras publicas</t>
  </si>
  <si>
    <t>Articulo 8, 11 y 26 apartado C, fraccionamiento I, II y IV de la ley organiza del poder ejecutivo del Estado de Sonora</t>
  </si>
  <si>
    <t>http://transparencia.esonora.gob.mx/NR/rdonlyres/86234A58-3EB3-47B3-BFA8-32BC142D8E25/187042/OCDA2012016.pdf</t>
  </si>
  <si>
    <t>ECOP-1913/2016</t>
  </si>
  <si>
    <t>7 Hallazgos</t>
  </si>
  <si>
    <t xml:space="preserve">Ing. Sergio Avila Ceceña </t>
  </si>
  <si>
    <t>Enero a Julio</t>
  </si>
  <si>
    <t xml:space="preserve">Revision a los informes trimestrales correspondientes al ejercicio 2016 </t>
  </si>
  <si>
    <t>Sin numero</t>
  </si>
  <si>
    <t>Instituto Superior de Auditoria y Fisaclizacion</t>
  </si>
  <si>
    <t>ISAF/AAE-2553-2016</t>
  </si>
  <si>
    <t>Revisar los trabajos de revision a los informes trimestrales correspondientes al ejercicio 2016</t>
  </si>
  <si>
    <t>Contable y financiera</t>
  </si>
  <si>
    <t>Aarticulo 64 fraccion XXV,67 fracciones A y D, 79 fraccion X de la constitucion politica del Estado Libre y Soberano del Estado de Sonora; 3 fraccion I, 6, 17 fracciones II,V, X, XI y XXIII, 18 fracciones I, V y VIII, 23, 25, 28, 32, 34, 35, 36 y 52 fracciones II, III y ultimo parrafo de la Ley de Fiscalizacion Superior para el estado de Sonora</t>
  </si>
  <si>
    <t>http://transparencia.esonora.gob.mx/Sonora/Transparencia/Poder+Ejecutivo/Entidades/Comisi%C3%B3n+Estatal+del+Agua/Resultado+de+Auditorias/</t>
  </si>
  <si>
    <t>ISAF/AAE-0392-2017</t>
  </si>
  <si>
    <t>3 Hallazgos</t>
  </si>
  <si>
    <t>http://www.isaf.gob.mx/</t>
  </si>
  <si>
    <t>Revision a los informes trimestrales correspondientes al ejercicio 2016 relativo a Obra Publica</t>
  </si>
  <si>
    <t>ISAF/AAE-0064-2017</t>
  </si>
  <si>
    <t>Revision de la aplicacionde los recursos federales, según normatividad aplicable</t>
  </si>
  <si>
    <t>Obra publica</t>
  </si>
  <si>
    <t>En espera de resultados</t>
  </si>
  <si>
    <t>Revision programa "Recursos del fondo de aportaciones para el fortalecimiento de las entidades federativas</t>
  </si>
  <si>
    <t>1509-DS-GF</t>
  </si>
  <si>
    <t>Auditoria Superior de la Federacion</t>
  </si>
  <si>
    <t>001CP/2016</t>
  </si>
  <si>
    <t>ECOP-DEC-0493/2017, ECOP-DEC-0586/2018</t>
  </si>
  <si>
    <t>Articulos 19 y26 de la Ley Organica del poder ejecutivo del Estado de Sonora</t>
  </si>
  <si>
    <t xml:space="preserve"> </t>
  </si>
  <si>
    <t>http://www.asf.gob.mx</t>
  </si>
  <si>
    <t xml:space="preserve">Organo de Control y Desarrollo Administrativo </t>
  </si>
  <si>
    <t>Sin oficio, en el desarrollo de la auditoria se solicita la informacion</t>
  </si>
  <si>
    <t>Politicas y efectividad de los procedimientos de control interno establecidos, la correcta y oprtuna formulacion de los estados financieros</t>
  </si>
  <si>
    <t>Julio a Diciembre</t>
  </si>
  <si>
    <t>Articulo 26 apartado C, fraccion VI y VII de la ley organica del Poder Ejectivo del Estado de Sonora y 20 fraccion I inciso a) y b) del reglamento interior de la Secretaria de la Contraloria General y numeral 8, inciso XIX, del acuerdo que expide las normas generales que establecen el marco de actuacion de los organos de control y desarrollo administrativo</t>
  </si>
  <si>
    <t>OCDA-007-2017</t>
  </si>
  <si>
    <t>Informes cuenta publica</t>
  </si>
  <si>
    <t>OCDA-025-2017</t>
  </si>
  <si>
    <t>Revision de formatos según normatividad por el Consejo Nacional de Armonizacion Contable</t>
  </si>
  <si>
    <t>Presupuestal</t>
  </si>
  <si>
    <t>2017</t>
  </si>
  <si>
    <t>2016</t>
  </si>
  <si>
    <t>DS-0713-2017</t>
  </si>
  <si>
    <t>4 Hallasgos</t>
  </si>
  <si>
    <t/>
  </si>
  <si>
    <t>12/04/2017</t>
  </si>
  <si>
    <t>2012</t>
  </si>
  <si>
    <t>Cuarto trimestre</t>
  </si>
  <si>
    <t xml:space="preserve">Financiera (Direccion General y Organismos del Sur y Norte) </t>
  </si>
  <si>
    <t>DS-0714-2017</t>
  </si>
  <si>
    <t>12 Hallasgos</t>
  </si>
  <si>
    <t>ECOP-DEC-1003/2017</t>
  </si>
  <si>
    <t>2 Hallasgos</t>
  </si>
  <si>
    <t>ISAF/AAE-1447-2017</t>
  </si>
  <si>
    <t>Enero a Marzo</t>
  </si>
  <si>
    <t>Financiera (Organismos del sur y direccion general)</t>
  </si>
  <si>
    <t>OCDA-074/2017</t>
  </si>
  <si>
    <t>Enero a Diciembre</t>
  </si>
  <si>
    <t>Revision a los informes trimestrales correspondientes al ejercicio 2016 (organismo Guaymas)</t>
  </si>
  <si>
    <t>ISAF/AAE-2046-2017</t>
  </si>
  <si>
    <t>En proceso de revision</t>
  </si>
  <si>
    <t>Revision a los informes trimestrales correspondientes al ejercicio 2016 (organismo San Carlos)</t>
  </si>
  <si>
    <t>ISAF/AAE-2048-2017</t>
  </si>
  <si>
    <t>Agosto a Diciembre</t>
  </si>
  <si>
    <t>Revision a los informes trimestrales correspondientes al ejercicio 2016 (Direccion General)</t>
  </si>
  <si>
    <t>ISAF/AAE-1971-2017</t>
  </si>
  <si>
    <t>Revision al programa "Programa de Agua Potable, Alcantarillado y Saneamiento" (PROAGUA)</t>
  </si>
  <si>
    <t>SON/PROAGUA-CEA/17</t>
  </si>
  <si>
    <t>Secretaria de la Funcion Publica</t>
  </si>
  <si>
    <t>DA-0667-2017</t>
  </si>
  <si>
    <t>Acta de inicio 26042017-01</t>
  </si>
  <si>
    <t>Articulo 19 y 26 de la ley organica del poder ejecutivo del estado de Sonora, 6 del reglamento interior de esta secretaria; y en el acuerdo de coordinacion para el fortalecimiento del sistema esatal de control y evaluacion de la gestion publica y colaboracion en materia de transparencia y combate a la corrupcion, suscrito por el gobierno federal y el gobierno del estao de Sonora</t>
  </si>
  <si>
    <t>Acta de cierre</t>
  </si>
  <si>
    <t>3 Hallasgos</t>
  </si>
  <si>
    <t>Comisión Estatal del Agua</t>
  </si>
  <si>
    <t>Julio a Septiembre</t>
  </si>
  <si>
    <t>Financiera (Direccion General y Organismos del Sur)</t>
  </si>
  <si>
    <t>OCDA-007/2017</t>
  </si>
  <si>
    <t>Numeral 8, inciso XIX, del acuerdo que expide las normas generales que establecen el marco de actuacion de los organos de control y desarrollo administrativo</t>
  </si>
  <si>
    <t>DS-2330-2016</t>
  </si>
  <si>
    <t>9 Hallazgos</t>
  </si>
  <si>
    <t>0</t>
  </si>
  <si>
    <t>Sujeto obligado</t>
  </si>
  <si>
    <t>DS-1014-2017</t>
  </si>
  <si>
    <t>ISAF-AAE-2683-2017</t>
  </si>
  <si>
    <t>Tercero</t>
  </si>
  <si>
    <t>Tercero y cuarto</t>
  </si>
  <si>
    <t>Anual</t>
  </si>
  <si>
    <t>Primero y segundo</t>
  </si>
  <si>
    <t xml:space="preserve">primero  </t>
  </si>
  <si>
    <t>Octubre a Diciembre</t>
  </si>
  <si>
    <t>https://drive.google.com/file/d/0B1KsC0pagACwNW1mTkFXSkxUNGM/view?usp=sharing</t>
  </si>
  <si>
    <t>https://drive.google.com/file/d/0B1KsC0pagACwbmEwQm0wSkdCeGc/view?usp=sharing</t>
  </si>
  <si>
    <t>https://drive.google.com/file/d/0B1KsC0pagACwQWRucDVSUElqRWc/view?usp=sharing</t>
  </si>
  <si>
    <t>https://drive.google.com/file/d/0B1KsC0pagACweU5SaGZzOU8yWTg/view?usp=sharing</t>
  </si>
  <si>
    <t>https://drive.google.com/file/d/0B1KsC0pagACwdU5ibXpZRlEtQzQ/view?usp=sharing</t>
  </si>
  <si>
    <t>https://drive.google.com/file/d/0B1KsC0pagACwNVJ5REoxdFRTRUE/view?usp=sharing</t>
  </si>
  <si>
    <t>https://drive.google.com/file/d/0B1KsC0pagACwRk1jRkQ1UFlfdGc/view?usp=sharing</t>
  </si>
  <si>
    <t>https://drive.google.com/file/d/0B1KsC0pagACwc3pqUnN4UkhjQUE/view?usp=sharing</t>
  </si>
  <si>
    <t>4 Hallazgos</t>
  </si>
  <si>
    <t>12 Hallazgos</t>
  </si>
  <si>
    <t>2 Hallazgos</t>
  </si>
  <si>
    <t>1 Hallazgos</t>
  </si>
  <si>
    <t>1 Hallaszgos</t>
  </si>
  <si>
    <t>3 Hallaszgos</t>
  </si>
  <si>
    <t>priemero</t>
  </si>
  <si>
    <t>primero</t>
  </si>
  <si>
    <t>Dirección General de Administración y Finanzas</t>
  </si>
  <si>
    <t>Revision de politicas y efectividad de los procedimientos de control interno establecidos, la correcta y oprtuna formulacion de los estados financieros</t>
  </si>
  <si>
    <t>Direccion General de Administracion y Finanzas</t>
  </si>
  <si>
    <t>Revision de oliticas y efectividad de los procedimientos de control interno establecidos, la correcta y oprtuna formulacion de los estados financieros</t>
  </si>
  <si>
    <t>Segundo</t>
  </si>
  <si>
    <t>Abril a junio</t>
  </si>
  <si>
    <t>Financiera (Organismos del sur, direccion general y Cananea)</t>
  </si>
  <si>
    <t>OCDA-127/2017</t>
  </si>
  <si>
    <t>Articulo 26 apartado C, fraccion VI y VII de la ley organica del Poder Ejectivo del Estado de Sonora, 20 fraccion I inciso a y b del reglamento interior de la Secretaria de la Contraloria General y numeral 8 fracciones III, IV y V ,de las normas generales que establecen el marco de actuacion de los Organos de Control y Desarrollo Administrativo adscritos a las entidades de la administracion Publica Estatal</t>
  </si>
  <si>
    <t>https://drive.google.com/file/d/0B1KsC0pagACwanY2Sk9JZkZwY28/view?usp=sharing</t>
  </si>
  <si>
    <t>DS-1424-2017</t>
  </si>
  <si>
    <t>Enero a Junio</t>
  </si>
  <si>
    <t>OCDA-160/2017</t>
  </si>
  <si>
    <t>https://drive.google.com/open?id=1TxceDM6_cpsoSf7frbRYFuOkaljxEE6h</t>
  </si>
  <si>
    <t>DS-1614-2017</t>
  </si>
  <si>
    <t>OCDA-186/2017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</si>
</sst>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sz val="9"/>
      <name val="Calibri"/>
      <family val="2"/>
      <scheme val="minor"/>
    </font>
    <font>
      <u/>
      <sz val="10"/>
      <color theme="10"/>
      <name val="Arial"/>
    </font>
    <font>
      <sz val="9"/>
      <color indexed="8"/>
      <name val="Calibri"/>
      <family val="2"/>
      <scheme val="minor"/>
    </font>
    <font>
      <u/>
      <sz val="9"/>
      <color theme="10"/>
      <name val="Calibri"/>
      <family val="2"/>
      <scheme val="minor"/>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1" tint="0.249977111117893"/>
        <bgColor indexed="64"/>
      </patternFill>
    </fill>
    <fill>
      <patternFill patternType="solid">
        <fgColor theme="6" tint="0.59999389629810485"/>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alignment vertical="top"/>
      <protection locked="0"/>
    </xf>
  </cellStyleXfs>
  <cellXfs count="42">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Protection="1"/>
    <xf numFmtId="0" fontId="0" fillId="0" borderId="0" xfId="0" applyAlignment="1" applyProtection="1"/>
    <xf numFmtId="0" fontId="2" fillId="3" borderId="1" xfId="0" applyFont="1" applyFill="1" applyBorder="1" applyAlignment="1"/>
    <xf numFmtId="0" fontId="0" fillId="0" borderId="0" xfId="0" applyProtection="1"/>
    <xf numFmtId="0" fontId="2" fillId="3" borderId="1" xfId="0" applyFont="1" applyFill="1" applyBorder="1" applyAlignment="1">
      <alignment horizontal="center" wrapText="1"/>
    </xf>
    <xf numFmtId="0" fontId="2" fillId="3" borderId="1" xfId="0" applyFont="1" applyFill="1" applyBorder="1" applyAlignment="1">
      <alignment horizontal="left"/>
    </xf>
    <xf numFmtId="0" fontId="0" fillId="4" borderId="0" xfId="0" applyFill="1" applyProtection="1"/>
    <xf numFmtId="0" fontId="0" fillId="5" borderId="2" xfId="0" applyFill="1" applyBorder="1" applyProtection="1"/>
    <xf numFmtId="0" fontId="2" fillId="3" borderId="3" xfId="0" applyFont="1" applyFill="1" applyBorder="1" applyAlignment="1">
      <alignment horizontal="center"/>
    </xf>
    <xf numFmtId="0" fontId="3" fillId="0" borderId="0" xfId="0" applyFont="1" applyAlignment="1" applyProtection="1"/>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xf>
    <xf numFmtId="0" fontId="5" fillId="0" borderId="2" xfId="0" applyFont="1" applyFill="1" applyBorder="1" applyAlignment="1">
      <alignment horizontal="left" vertical="top"/>
    </xf>
    <xf numFmtId="14" fontId="5" fillId="0" borderId="2" xfId="0" applyNumberFormat="1" applyFont="1" applyFill="1" applyBorder="1" applyAlignment="1">
      <alignment horizontal="center" vertical="center"/>
    </xf>
    <xf numFmtId="0" fontId="3" fillId="0" borderId="0" xfId="0" applyFont="1" applyFill="1" applyProtection="1"/>
    <xf numFmtId="0" fontId="0" fillId="0" borderId="0" xfId="0" applyFill="1" applyProtection="1"/>
    <xf numFmtId="0" fontId="3" fillId="0" borderId="2" xfId="0" applyFont="1" applyFill="1" applyBorder="1" applyAlignment="1">
      <alignment horizontal="center" vertical="center"/>
    </xf>
    <xf numFmtId="0" fontId="5" fillId="0" borderId="2"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vertical="top"/>
    </xf>
    <xf numFmtId="14" fontId="3" fillId="0" borderId="2" xfId="0" applyNumberFormat="1" applyFont="1" applyFill="1" applyBorder="1" applyAlignment="1">
      <alignment horizontal="center" vertical="center"/>
    </xf>
    <xf numFmtId="0" fontId="5" fillId="0" borderId="2" xfId="0" applyFont="1" applyFill="1" applyBorder="1" applyAlignment="1">
      <alignment horizontal="left" vertical="top" wrapText="1"/>
    </xf>
    <xf numFmtId="0" fontId="5" fillId="0" borderId="2" xfId="0" applyFont="1" applyFill="1" applyBorder="1" applyAlignment="1">
      <alignment vertical="top"/>
    </xf>
    <xf numFmtId="0" fontId="5" fillId="0" borderId="2" xfId="0" applyFont="1" applyFill="1" applyBorder="1" applyAlignment="1">
      <alignment horizontal="center" vertical="center" wrapText="1"/>
    </xf>
    <xf numFmtId="0" fontId="6" fillId="0" borderId="2" xfId="1" applyFont="1" applyFill="1" applyBorder="1" applyAlignment="1" applyProtection="1">
      <alignment horizontal="left" vertical="center" wrapText="1"/>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3" fillId="0" borderId="2" xfId="0" applyFont="1" applyFill="1" applyBorder="1" applyAlignment="1" applyProtection="1">
      <alignment vertical="center"/>
    </xf>
    <xf numFmtId="0" fontId="6" fillId="0" borderId="2" xfId="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applyProtection="1"/>
    <xf numFmtId="0" fontId="0" fillId="0" borderId="2" xfId="0" applyNumberFormat="1" applyBorder="1"/>
    <xf numFmtId="0" fontId="0" fillId="0" borderId="2" xfId="0" applyBorder="1"/>
    <xf numFmtId="0" fontId="0" fillId="0" borderId="2" xfId="0" applyBorder="1" applyAlignment="1">
      <alignment horizontal="right"/>
    </xf>
    <xf numFmtId="14" fontId="0" fillId="0" borderId="2" xfId="0" applyNumberFormat="1" applyBorder="1"/>
    <xf numFmtId="0" fontId="0" fillId="0" borderId="2" xfId="0" quotePrefix="1" applyBorder="1" applyAlignment="1">
      <alignment horizontal="right"/>
    </xf>
    <xf numFmtId="0" fontId="0" fillId="0" borderId="2" xfId="0" applyNumberFormat="1" applyBorder="1" applyAlignment="1">
      <alignment horizontal="right"/>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yndi%20Zubia/Jur&#237;dico/CEA/Portal%20CEA/FORMATOS%20ART%2080/10.-LTAIART81F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0B1KsC0pagACwbmEwQm0wSkdCeGc/view?usp=sharing" TargetMode="External"/><Relationship Id="rId13" Type="http://schemas.openxmlformats.org/officeDocument/2006/relationships/hyperlink" Target="http://transparencia.esonora.gob.mx/Sonora/Transparencia/Poder+Ejecutivo/Entidades/Comisi%C3%B3n+Estatal+del+Agua/Resultado+de+Auditorias/" TargetMode="External"/><Relationship Id="rId18" Type="http://schemas.openxmlformats.org/officeDocument/2006/relationships/hyperlink" Target="https://drive.google.com/file/d/0B1KsC0pagACwbmEwQm0wSkdCeGc/view?usp=sharing" TargetMode="External"/><Relationship Id="rId3" Type="http://schemas.openxmlformats.org/officeDocument/2006/relationships/hyperlink" Target="http://transparencia.esonora.gob.mx/Sonora/Transparencia/Poder+Ejecutivo/Entidades/Comisi%C3%B3n+Estatal+del+Agua/Resultado+de+Auditorias/" TargetMode="External"/><Relationship Id="rId21" Type="http://schemas.openxmlformats.org/officeDocument/2006/relationships/hyperlink" Target="https://drive.google.com/file/d/0B1KsC0pagACwdU5ibXpZRlEtQzQ/view?usp=sharing" TargetMode="External"/><Relationship Id="rId7" Type="http://schemas.openxmlformats.org/officeDocument/2006/relationships/hyperlink" Target="https://drive.google.com/file/d/0B1KsC0pagACwNW1mTkFXSkxUNGM/view?usp=sharing" TargetMode="External"/><Relationship Id="rId12" Type="http://schemas.openxmlformats.org/officeDocument/2006/relationships/hyperlink" Target="http://transparencia.esonora.gob.mx/Sonora/Transparencia/Poder+Ejecutivo/Entidades/Comisi%C3%B3n+Estatal+del+Agua/Resultado+de+Auditorias/" TargetMode="External"/><Relationship Id="rId17" Type="http://schemas.openxmlformats.org/officeDocument/2006/relationships/hyperlink" Target="https://drive.google.com/file/d/0B1KsC0pagACwNW1mTkFXSkxUNGM/view?usp=sharing" TargetMode="External"/><Relationship Id="rId2" Type="http://schemas.openxmlformats.org/officeDocument/2006/relationships/hyperlink" Target="http://transparencia.esonora.gob.mx/Sonora/Transparencia/Poder+Ejecutivo/Entidades/Comisi%C3%B3n+Estatal+del+Agua/Resultado+de+Auditorias/" TargetMode="External"/><Relationship Id="rId16" Type="http://schemas.openxmlformats.org/officeDocument/2006/relationships/hyperlink" Target="https://drive.google.com/file/d/0B1KsC0pagACwc3pqUnN4UkhjQUE/view?usp=sharing" TargetMode="External"/><Relationship Id="rId20" Type="http://schemas.openxmlformats.org/officeDocument/2006/relationships/hyperlink" Target="https://drive.google.com/file/d/0B1KsC0pagACweU5SaGZzOU8yWTg/view?usp=sharing" TargetMode="External"/><Relationship Id="rId1" Type="http://schemas.openxmlformats.org/officeDocument/2006/relationships/hyperlink" Target="http://transparencia.esonora.gob.mx/Sonora/Transparencia/Poder+Ejecutivo/Entidades/Comisi%C3%B3n+Estatal+del+Agua/Resultado+de+Auditorias/" TargetMode="External"/><Relationship Id="rId6" Type="http://schemas.openxmlformats.org/officeDocument/2006/relationships/hyperlink" Target="https://drive.google.com/file/d/0B1KsC0pagACwc3pqUnN4UkhjQUE/view?usp=sharing" TargetMode="External"/><Relationship Id="rId11" Type="http://schemas.openxmlformats.org/officeDocument/2006/relationships/hyperlink" Target="https://drive.google.com/file/d/0B1KsC0pagACwdU5ibXpZRlEtQzQ/view?usp=sharing" TargetMode="External"/><Relationship Id="rId5" Type="http://schemas.openxmlformats.org/officeDocument/2006/relationships/hyperlink" Target="https://drive.google.com/file/d/0B1KsC0pagACwRk1jRkQ1UFlfdGc/view?usp=sharing" TargetMode="External"/><Relationship Id="rId15" Type="http://schemas.openxmlformats.org/officeDocument/2006/relationships/hyperlink" Target="https://drive.google.com/file/d/0B1KsC0pagACwRk1jRkQ1UFlfdGc/view?usp=sharing" TargetMode="External"/><Relationship Id="rId23" Type="http://schemas.openxmlformats.org/officeDocument/2006/relationships/printerSettings" Target="../printerSettings/printerSettings1.bin"/><Relationship Id="rId10" Type="http://schemas.openxmlformats.org/officeDocument/2006/relationships/hyperlink" Target="https://drive.google.com/file/d/0B1KsC0pagACweU5SaGZzOU8yWTg/view?usp=sharing" TargetMode="External"/><Relationship Id="rId19" Type="http://schemas.openxmlformats.org/officeDocument/2006/relationships/hyperlink" Target="https://drive.google.com/file/d/0B1KsC0pagACwQWRucDVSUElqRWc/view?usp=sharing" TargetMode="External"/><Relationship Id="rId4" Type="http://schemas.openxmlformats.org/officeDocument/2006/relationships/hyperlink" Target="https://drive.google.com/file/d/0B1KsC0pagACwNVJ5REoxdFRTRUE/view?usp=sharing" TargetMode="External"/><Relationship Id="rId9" Type="http://schemas.openxmlformats.org/officeDocument/2006/relationships/hyperlink" Target="https://drive.google.com/file/d/0B1KsC0pagACwQWRucDVSUElqRWc/view?usp=sharing" TargetMode="External"/><Relationship Id="rId14" Type="http://schemas.openxmlformats.org/officeDocument/2006/relationships/hyperlink" Target="https://drive.google.com/file/d/0B1KsC0pagACwNVJ5REoxdFRTRUE/view?usp=sharing" TargetMode="External"/><Relationship Id="rId22" Type="http://schemas.openxmlformats.org/officeDocument/2006/relationships/hyperlink" Target="http://transparencia.esonora.gob.mx/Sonora/Transparencia/Poder+Ejecutivo/Entidades/Comisi%C3%B3n+Estatal+del+Agua/Resultado+de+Audi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
  <sheetViews>
    <sheetView tabSelected="1" topLeftCell="A42" workbookViewId="0">
      <selection activeCell="B62" sqref="B62"/>
    </sheetView>
  </sheetViews>
  <sheetFormatPr baseColWidth="10" defaultColWidth="9.140625" defaultRowHeight="12.75" x14ac:dyDescent="0.2"/>
  <cols>
    <col min="1" max="1" width="23" style="6" customWidth="1"/>
    <col min="2" max="2" width="19.85546875" customWidth="1"/>
    <col min="3" max="4" width="16.5703125" customWidth="1"/>
    <col min="5" max="5" width="16.7109375" customWidth="1"/>
    <col min="6" max="6" width="15.7109375" customWidth="1"/>
    <col min="7" max="7" width="34.28515625" style="4" customWidth="1"/>
    <col min="8" max="8" width="17.7109375" customWidth="1"/>
    <col min="9" max="9" width="34.42578125" style="4" customWidth="1"/>
    <col min="10" max="10" width="40.7109375" customWidth="1"/>
    <col min="11" max="11" width="37.85546875" customWidth="1"/>
    <col min="12" max="12" width="35.42578125" style="4" customWidth="1"/>
    <col min="13" max="13" width="21.140625" customWidth="1"/>
    <col min="14" max="14" width="59" style="4" customWidth="1"/>
    <col min="15" max="15" width="41.85546875" style="4" customWidth="1"/>
    <col min="16" max="16" width="38.7109375" style="4" customWidth="1"/>
    <col min="17" max="17" width="26.28515625" style="4" customWidth="1"/>
    <col min="18" max="18" width="36" customWidth="1"/>
    <col min="19" max="19" width="35" customWidth="1"/>
    <col min="20" max="20" width="39.7109375" customWidth="1"/>
    <col min="21" max="21" width="31" customWidth="1"/>
    <col min="22" max="22" width="33.7109375" customWidth="1"/>
    <col min="23" max="23" width="35" customWidth="1"/>
    <col min="24" max="24" width="26.28515625" customWidth="1"/>
    <col min="25" max="25" width="24.5703125" customWidth="1"/>
    <col min="26" max="26" width="16.5703125" customWidth="1"/>
    <col min="27" max="27" width="29.5703125" customWidth="1"/>
    <col min="28" max="28" width="7.140625" customWidth="1"/>
    <col min="29" max="29" width="19" customWidth="1"/>
    <col min="30" max="30" width="7.140625" style="4" customWidth="1"/>
  </cols>
  <sheetData>
    <row r="1" spans="1:33" hidden="1" x14ac:dyDescent="0.2">
      <c r="B1" t="s">
        <v>2</v>
      </c>
    </row>
    <row r="2" spans="1:33" ht="15" x14ac:dyDescent="0.25">
      <c r="A2" s="1" t="s">
        <v>3</v>
      </c>
      <c r="B2" s="1" t="s">
        <v>4</v>
      </c>
      <c r="C2" s="1" t="s">
        <v>5</v>
      </c>
    </row>
    <row r="3" spans="1:33" ht="25.5" x14ac:dyDescent="0.2">
      <c r="A3" s="7" t="s">
        <v>6</v>
      </c>
      <c r="B3" s="7" t="s">
        <v>7</v>
      </c>
      <c r="C3" s="8" t="s">
        <v>8</v>
      </c>
    </row>
    <row r="4" spans="1:33" hidden="1" x14ac:dyDescent="0.2">
      <c r="B4" t="s">
        <v>9</v>
      </c>
      <c r="C4" t="s">
        <v>9</v>
      </c>
      <c r="D4" t="s">
        <v>9</v>
      </c>
      <c r="E4" t="s">
        <v>9</v>
      </c>
      <c r="F4" t="s">
        <v>10</v>
      </c>
      <c r="G4" s="4" t="s">
        <v>9</v>
      </c>
      <c r="H4" t="s">
        <v>9</v>
      </c>
      <c r="I4" s="4" t="s">
        <v>9</v>
      </c>
      <c r="J4" t="s">
        <v>9</v>
      </c>
      <c r="K4" t="s">
        <v>9</v>
      </c>
      <c r="L4" s="4" t="s">
        <v>11</v>
      </c>
      <c r="M4" t="s">
        <v>11</v>
      </c>
      <c r="N4" s="4" t="s">
        <v>11</v>
      </c>
      <c r="O4" s="4" t="s">
        <v>12</v>
      </c>
      <c r="P4" s="4" t="s">
        <v>11</v>
      </c>
      <c r="Q4" s="4" t="s">
        <v>11</v>
      </c>
      <c r="R4" t="s">
        <v>12</v>
      </c>
      <c r="S4" t="s">
        <v>11</v>
      </c>
      <c r="T4" t="s">
        <v>11</v>
      </c>
      <c r="U4" t="s">
        <v>9</v>
      </c>
      <c r="V4" t="s">
        <v>13</v>
      </c>
      <c r="W4" t="s">
        <v>11</v>
      </c>
      <c r="X4" t="s">
        <v>13</v>
      </c>
      <c r="Y4" t="s">
        <v>12</v>
      </c>
      <c r="Z4" t="s">
        <v>14</v>
      </c>
      <c r="AA4" t="s">
        <v>9</v>
      </c>
      <c r="AB4" t="s">
        <v>15</v>
      </c>
      <c r="AC4" t="s">
        <v>16</v>
      </c>
      <c r="AD4" s="4" t="s">
        <v>17</v>
      </c>
    </row>
    <row r="5" spans="1:33" hidden="1" x14ac:dyDescent="0.2">
      <c r="B5" t="s">
        <v>18</v>
      </c>
      <c r="C5" t="s">
        <v>19</v>
      </c>
      <c r="D5" t="s">
        <v>20</v>
      </c>
      <c r="E5" t="s">
        <v>21</v>
      </c>
      <c r="F5" t="s">
        <v>22</v>
      </c>
      <c r="G5" s="4" t="s">
        <v>23</v>
      </c>
      <c r="H5" t="s">
        <v>24</v>
      </c>
      <c r="I5" s="4" t="s">
        <v>25</v>
      </c>
      <c r="J5" t="s">
        <v>26</v>
      </c>
      <c r="K5" t="s">
        <v>27</v>
      </c>
      <c r="L5" s="4" t="s">
        <v>28</v>
      </c>
      <c r="M5" t="s">
        <v>29</v>
      </c>
      <c r="N5" s="4" t="s">
        <v>30</v>
      </c>
      <c r="O5" s="4" t="s">
        <v>31</v>
      </c>
      <c r="P5" s="4" t="s">
        <v>32</v>
      </c>
      <c r="Q5" s="4" t="s">
        <v>33</v>
      </c>
      <c r="R5" t="s">
        <v>34</v>
      </c>
      <c r="S5" t="s">
        <v>35</v>
      </c>
      <c r="T5" t="s">
        <v>36</v>
      </c>
      <c r="U5" t="s">
        <v>37</v>
      </c>
      <c r="V5" t="s">
        <v>38</v>
      </c>
      <c r="W5" t="s">
        <v>39</v>
      </c>
      <c r="X5" t="s">
        <v>40</v>
      </c>
      <c r="Y5" t="s">
        <v>41</v>
      </c>
      <c r="Z5" t="s">
        <v>42</v>
      </c>
      <c r="AA5" t="s">
        <v>43</v>
      </c>
      <c r="AB5" t="s">
        <v>44</v>
      </c>
      <c r="AC5" t="s">
        <v>45</v>
      </c>
      <c r="AD5" s="4" t="s">
        <v>46</v>
      </c>
    </row>
    <row r="6" spans="1:33" ht="15" x14ac:dyDescent="0.25">
      <c r="A6" s="9"/>
      <c r="B6" s="34" t="s">
        <v>47</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row>
    <row r="7" spans="1:33" x14ac:dyDescent="0.2">
      <c r="A7" s="10" t="s">
        <v>166</v>
      </c>
      <c r="B7" s="11" t="s">
        <v>48</v>
      </c>
      <c r="C7" s="2" t="s">
        <v>49</v>
      </c>
      <c r="D7" s="2" t="s">
        <v>50</v>
      </c>
      <c r="E7" s="2" t="s">
        <v>51</v>
      </c>
      <c r="F7" s="2" t="s">
        <v>52</v>
      </c>
      <c r="G7" s="5" t="s">
        <v>53</v>
      </c>
      <c r="H7" s="2" t="s">
        <v>54</v>
      </c>
      <c r="I7" s="5" t="s">
        <v>55</v>
      </c>
      <c r="J7" s="2" t="s">
        <v>56</v>
      </c>
      <c r="K7" s="2" t="s">
        <v>57</v>
      </c>
      <c r="L7" s="5" t="s">
        <v>58</v>
      </c>
      <c r="M7" s="2" t="s">
        <v>59</v>
      </c>
      <c r="N7" s="5" t="s">
        <v>60</v>
      </c>
      <c r="O7" s="5" t="s">
        <v>61</v>
      </c>
      <c r="P7" s="5" t="s">
        <v>62</v>
      </c>
      <c r="Q7" s="5" t="s">
        <v>63</v>
      </c>
      <c r="R7" s="2" t="s">
        <v>64</v>
      </c>
      <c r="S7" s="2" t="s">
        <v>65</v>
      </c>
      <c r="T7" s="2" t="s">
        <v>66</v>
      </c>
      <c r="U7" s="2" t="s">
        <v>67</v>
      </c>
      <c r="V7" s="2" t="s">
        <v>68</v>
      </c>
      <c r="W7" s="2" t="s">
        <v>69</v>
      </c>
      <c r="X7" s="2" t="s">
        <v>70</v>
      </c>
      <c r="Y7" s="2" t="s">
        <v>71</v>
      </c>
      <c r="Z7" s="2" t="s">
        <v>72</v>
      </c>
      <c r="AA7" s="2" t="s">
        <v>73</v>
      </c>
      <c r="AB7" s="2" t="s">
        <v>74</v>
      </c>
      <c r="AC7" s="2" t="s">
        <v>75</v>
      </c>
      <c r="AD7" s="5" t="s">
        <v>76</v>
      </c>
    </row>
    <row r="8" spans="1:33" s="19" customFormat="1" ht="72" x14ac:dyDescent="0.2">
      <c r="A8" s="13" t="s">
        <v>158</v>
      </c>
      <c r="B8" s="14" t="s">
        <v>124</v>
      </c>
      <c r="C8" s="15" t="s">
        <v>170</v>
      </c>
      <c r="D8" s="14" t="s">
        <v>125</v>
      </c>
      <c r="E8" s="15" t="s">
        <v>117</v>
      </c>
      <c r="F8" s="15" t="s">
        <v>1</v>
      </c>
      <c r="G8" s="15" t="s">
        <v>120</v>
      </c>
      <c r="H8" s="15" t="s">
        <v>91</v>
      </c>
      <c r="I8" s="13" t="s">
        <v>114</v>
      </c>
      <c r="J8" s="15" t="s">
        <v>121</v>
      </c>
      <c r="K8" s="13" t="s">
        <v>115</v>
      </c>
      <c r="L8" s="13" t="s">
        <v>122</v>
      </c>
      <c r="M8" s="15" t="s">
        <v>123</v>
      </c>
      <c r="N8" s="13" t="s">
        <v>118</v>
      </c>
      <c r="O8" s="13" t="s">
        <v>97</v>
      </c>
      <c r="P8" s="15" t="s">
        <v>126</v>
      </c>
      <c r="Q8" s="15" t="s">
        <v>183</v>
      </c>
      <c r="R8" s="13" t="s">
        <v>97</v>
      </c>
      <c r="S8" s="16" t="s">
        <v>128</v>
      </c>
      <c r="T8" s="16" t="s">
        <v>128</v>
      </c>
      <c r="U8" s="15" t="s">
        <v>88</v>
      </c>
      <c r="V8" s="14">
        <v>0</v>
      </c>
      <c r="W8" s="15" t="s">
        <v>128</v>
      </c>
      <c r="X8" s="14">
        <v>4</v>
      </c>
      <c r="Y8" s="15" t="s">
        <v>128</v>
      </c>
      <c r="Z8" s="17" t="s">
        <v>129</v>
      </c>
      <c r="AA8" s="15" t="s">
        <v>191</v>
      </c>
      <c r="AB8" s="14" t="s">
        <v>124</v>
      </c>
      <c r="AC8" s="17">
        <v>42825</v>
      </c>
      <c r="AD8" s="15"/>
      <c r="AE8" s="18"/>
      <c r="AF8" s="18"/>
      <c r="AG8" s="18"/>
    </row>
    <row r="9" spans="1:33" s="19" customFormat="1" ht="108" x14ac:dyDescent="0.2">
      <c r="A9" s="13" t="s">
        <v>158</v>
      </c>
      <c r="B9" s="14" t="s">
        <v>125</v>
      </c>
      <c r="C9" s="15" t="s">
        <v>77</v>
      </c>
      <c r="D9" s="14" t="s">
        <v>130</v>
      </c>
      <c r="E9" s="15" t="s">
        <v>141</v>
      </c>
      <c r="F9" s="15" t="s">
        <v>0</v>
      </c>
      <c r="G9" s="13" t="s">
        <v>78</v>
      </c>
      <c r="H9" s="15" t="s">
        <v>79</v>
      </c>
      <c r="I9" s="13" t="s">
        <v>80</v>
      </c>
      <c r="J9" s="15" t="s">
        <v>81</v>
      </c>
      <c r="K9" s="15" t="s">
        <v>81</v>
      </c>
      <c r="L9" s="13" t="s">
        <v>82</v>
      </c>
      <c r="M9" s="15" t="s">
        <v>83</v>
      </c>
      <c r="N9" s="13" t="s">
        <v>84</v>
      </c>
      <c r="O9" s="13" t="s">
        <v>85</v>
      </c>
      <c r="P9" s="15" t="s">
        <v>86</v>
      </c>
      <c r="Q9" s="15" t="s">
        <v>87</v>
      </c>
      <c r="R9" s="13" t="s">
        <v>85</v>
      </c>
      <c r="S9" s="16" t="s">
        <v>128</v>
      </c>
      <c r="T9" s="16" t="s">
        <v>128</v>
      </c>
      <c r="U9" s="15" t="s">
        <v>88</v>
      </c>
      <c r="V9" s="14">
        <v>0</v>
      </c>
      <c r="W9" s="15" t="s">
        <v>128</v>
      </c>
      <c r="X9" s="14">
        <v>7</v>
      </c>
      <c r="Y9" s="15" t="s">
        <v>128</v>
      </c>
      <c r="Z9" s="17" t="s">
        <v>129</v>
      </c>
      <c r="AA9" s="15" t="s">
        <v>191</v>
      </c>
      <c r="AB9" s="14" t="s">
        <v>124</v>
      </c>
      <c r="AC9" s="17">
        <v>42825</v>
      </c>
      <c r="AD9" s="15"/>
      <c r="AE9" s="18"/>
      <c r="AF9" s="18"/>
      <c r="AG9" s="18"/>
    </row>
    <row r="10" spans="1:33" s="19" customFormat="1" ht="72" x14ac:dyDescent="0.2">
      <c r="A10" s="13" t="s">
        <v>158</v>
      </c>
      <c r="B10" s="14" t="s">
        <v>124</v>
      </c>
      <c r="C10" s="15" t="s">
        <v>131</v>
      </c>
      <c r="D10" s="14" t="s">
        <v>125</v>
      </c>
      <c r="E10" s="15" t="s">
        <v>174</v>
      </c>
      <c r="F10" s="15" t="s">
        <v>1</v>
      </c>
      <c r="G10" s="13" t="s">
        <v>132</v>
      </c>
      <c r="H10" s="15" t="s">
        <v>91</v>
      </c>
      <c r="I10" s="13" t="s">
        <v>114</v>
      </c>
      <c r="J10" s="15" t="s">
        <v>119</v>
      </c>
      <c r="K10" s="13" t="s">
        <v>115</v>
      </c>
      <c r="L10" s="13" t="s">
        <v>116</v>
      </c>
      <c r="M10" s="15" t="s">
        <v>95</v>
      </c>
      <c r="N10" s="13" t="s">
        <v>118</v>
      </c>
      <c r="O10" s="13" t="s">
        <v>97</v>
      </c>
      <c r="P10" s="15" t="s">
        <v>133</v>
      </c>
      <c r="Q10" s="15" t="s">
        <v>184</v>
      </c>
      <c r="R10" s="13" t="s">
        <v>97</v>
      </c>
      <c r="S10" s="16" t="s">
        <v>128</v>
      </c>
      <c r="T10" s="16" t="s">
        <v>128</v>
      </c>
      <c r="U10" s="15" t="s">
        <v>88</v>
      </c>
      <c r="V10" s="14">
        <v>0</v>
      </c>
      <c r="W10" s="15" t="s">
        <v>128</v>
      </c>
      <c r="X10" s="14">
        <v>12</v>
      </c>
      <c r="Y10" s="15" t="s">
        <v>128</v>
      </c>
      <c r="Z10" s="17" t="s">
        <v>129</v>
      </c>
      <c r="AA10" s="15" t="s">
        <v>191</v>
      </c>
      <c r="AB10" s="14" t="s">
        <v>124</v>
      </c>
      <c r="AC10" s="17">
        <v>42825</v>
      </c>
      <c r="AD10" s="15"/>
      <c r="AE10" s="18"/>
      <c r="AF10" s="18"/>
      <c r="AG10" s="18"/>
    </row>
    <row r="11" spans="1:33" s="19" customFormat="1" ht="48" x14ac:dyDescent="0.2">
      <c r="A11" s="13" t="s">
        <v>158</v>
      </c>
      <c r="B11" s="14" t="s">
        <v>124</v>
      </c>
      <c r="C11" s="15" t="s">
        <v>77</v>
      </c>
      <c r="D11" s="14" t="s">
        <v>125</v>
      </c>
      <c r="E11" s="15" t="s">
        <v>141</v>
      </c>
      <c r="F11" s="15" t="s">
        <v>0</v>
      </c>
      <c r="G11" s="13" t="s">
        <v>106</v>
      </c>
      <c r="H11" s="15" t="s">
        <v>107</v>
      </c>
      <c r="I11" s="13" t="s">
        <v>108</v>
      </c>
      <c r="J11" s="15" t="s">
        <v>109</v>
      </c>
      <c r="K11" s="15" t="s">
        <v>110</v>
      </c>
      <c r="L11" s="13" t="s">
        <v>103</v>
      </c>
      <c r="M11" s="15" t="s">
        <v>104</v>
      </c>
      <c r="N11" s="13" t="s">
        <v>111</v>
      </c>
      <c r="O11" s="13" t="s">
        <v>97</v>
      </c>
      <c r="P11" s="15" t="s">
        <v>135</v>
      </c>
      <c r="Q11" s="15" t="s">
        <v>185</v>
      </c>
      <c r="R11" s="13" t="s">
        <v>97</v>
      </c>
      <c r="S11" s="16" t="s">
        <v>128</v>
      </c>
      <c r="T11" s="16" t="s">
        <v>128</v>
      </c>
      <c r="U11" s="15" t="s">
        <v>88</v>
      </c>
      <c r="V11" s="14">
        <v>0</v>
      </c>
      <c r="W11" s="15" t="s">
        <v>112</v>
      </c>
      <c r="X11" s="14">
        <v>2</v>
      </c>
      <c r="Y11" s="15" t="s">
        <v>113</v>
      </c>
      <c r="Z11" s="17" t="s">
        <v>129</v>
      </c>
      <c r="AA11" s="15" t="s">
        <v>191</v>
      </c>
      <c r="AB11" s="14" t="s">
        <v>124</v>
      </c>
      <c r="AC11" s="17">
        <v>42825</v>
      </c>
      <c r="AD11" s="15"/>
      <c r="AE11" s="18"/>
      <c r="AF11" s="18"/>
      <c r="AG11" s="18"/>
    </row>
    <row r="12" spans="1:33" s="19" customFormat="1" ht="60" x14ac:dyDescent="0.2">
      <c r="A12" s="13" t="s">
        <v>158</v>
      </c>
      <c r="B12" s="14" t="s">
        <v>125</v>
      </c>
      <c r="C12" s="15" t="s">
        <v>172</v>
      </c>
      <c r="D12" s="14" t="s">
        <v>125</v>
      </c>
      <c r="E12" s="15" t="s">
        <v>89</v>
      </c>
      <c r="F12" s="15" t="s">
        <v>0</v>
      </c>
      <c r="G12" s="13" t="s">
        <v>90</v>
      </c>
      <c r="H12" s="15" t="s">
        <v>91</v>
      </c>
      <c r="I12" s="13" t="s">
        <v>92</v>
      </c>
      <c r="J12" s="15" t="s">
        <v>93</v>
      </c>
      <c r="K12" s="15" t="s">
        <v>93</v>
      </c>
      <c r="L12" s="13" t="s">
        <v>94</v>
      </c>
      <c r="M12" s="15" t="s">
        <v>95</v>
      </c>
      <c r="N12" s="13" t="s">
        <v>96</v>
      </c>
      <c r="O12" s="13" t="s">
        <v>97</v>
      </c>
      <c r="P12" s="15" t="s">
        <v>98</v>
      </c>
      <c r="Q12" s="15" t="s">
        <v>99</v>
      </c>
      <c r="R12" s="13" t="s">
        <v>97</v>
      </c>
      <c r="S12" s="16" t="s">
        <v>128</v>
      </c>
      <c r="T12" s="16" t="s">
        <v>128</v>
      </c>
      <c r="U12" s="15" t="s">
        <v>88</v>
      </c>
      <c r="V12" s="14">
        <v>0</v>
      </c>
      <c r="W12" s="15" t="s">
        <v>128</v>
      </c>
      <c r="X12" s="14">
        <v>3</v>
      </c>
      <c r="Y12" s="15" t="s">
        <v>100</v>
      </c>
      <c r="Z12" s="17" t="s">
        <v>129</v>
      </c>
      <c r="AA12" s="15" t="s">
        <v>191</v>
      </c>
      <c r="AB12" s="14" t="s">
        <v>124</v>
      </c>
      <c r="AC12" s="17">
        <v>42825</v>
      </c>
      <c r="AD12" s="15"/>
      <c r="AE12" s="18"/>
      <c r="AF12" s="18"/>
      <c r="AG12" s="18"/>
    </row>
    <row r="13" spans="1:33" s="19" customFormat="1" ht="60" x14ac:dyDescent="0.2">
      <c r="A13" s="13" t="s">
        <v>158</v>
      </c>
      <c r="B13" s="14" t="s">
        <v>124</v>
      </c>
      <c r="C13" s="15" t="s">
        <v>77</v>
      </c>
      <c r="D13" s="14" t="s">
        <v>125</v>
      </c>
      <c r="E13" s="15" t="s">
        <v>77</v>
      </c>
      <c r="F13" s="15" t="s">
        <v>0</v>
      </c>
      <c r="G13" s="13" t="s">
        <v>101</v>
      </c>
      <c r="H13" s="15" t="s">
        <v>91</v>
      </c>
      <c r="I13" s="13" t="s">
        <v>92</v>
      </c>
      <c r="J13" s="15" t="s">
        <v>102</v>
      </c>
      <c r="K13" s="15" t="s">
        <v>102</v>
      </c>
      <c r="L13" s="13" t="s">
        <v>103</v>
      </c>
      <c r="M13" s="15" t="s">
        <v>104</v>
      </c>
      <c r="N13" s="13" t="s">
        <v>96</v>
      </c>
      <c r="O13" s="13" t="s">
        <v>97</v>
      </c>
      <c r="P13" s="15" t="s">
        <v>137</v>
      </c>
      <c r="Q13" s="15" t="s">
        <v>183</v>
      </c>
      <c r="R13" s="13" t="s">
        <v>97</v>
      </c>
      <c r="S13" s="16" t="s">
        <v>128</v>
      </c>
      <c r="T13" s="16" t="s">
        <v>128</v>
      </c>
      <c r="U13" s="15" t="s">
        <v>88</v>
      </c>
      <c r="V13" s="14">
        <v>1</v>
      </c>
      <c r="W13" s="15" t="s">
        <v>128</v>
      </c>
      <c r="X13" s="14">
        <v>3</v>
      </c>
      <c r="Y13" s="15" t="s">
        <v>100</v>
      </c>
      <c r="Z13" s="17" t="s">
        <v>129</v>
      </c>
      <c r="AA13" s="15" t="s">
        <v>191</v>
      </c>
      <c r="AB13" s="14" t="s">
        <v>124</v>
      </c>
      <c r="AC13" s="17">
        <v>42825</v>
      </c>
      <c r="AD13" s="15"/>
      <c r="AE13" s="18"/>
      <c r="AF13" s="18"/>
      <c r="AG13" s="18"/>
    </row>
    <row r="14" spans="1:33" s="19" customFormat="1" ht="72" x14ac:dyDescent="0.2">
      <c r="A14" s="13" t="s">
        <v>158</v>
      </c>
      <c r="B14" s="20">
        <v>2017</v>
      </c>
      <c r="C14" s="21" t="s">
        <v>189</v>
      </c>
      <c r="D14" s="20">
        <v>2017</v>
      </c>
      <c r="E14" s="21" t="s">
        <v>138</v>
      </c>
      <c r="F14" s="21" t="s">
        <v>1</v>
      </c>
      <c r="G14" s="13" t="s">
        <v>139</v>
      </c>
      <c r="H14" s="21" t="s">
        <v>91</v>
      </c>
      <c r="I14" s="13" t="s">
        <v>114</v>
      </c>
      <c r="J14" s="22" t="s">
        <v>140</v>
      </c>
      <c r="K14" s="13" t="s">
        <v>115</v>
      </c>
      <c r="L14" s="13" t="s">
        <v>116</v>
      </c>
      <c r="M14" s="21" t="s">
        <v>95</v>
      </c>
      <c r="N14" s="13" t="s">
        <v>118</v>
      </c>
      <c r="O14" s="13"/>
      <c r="P14" s="21" t="s">
        <v>105</v>
      </c>
      <c r="Q14" s="21" t="s">
        <v>105</v>
      </c>
      <c r="R14" s="23"/>
      <c r="S14" s="23"/>
      <c r="T14" s="23"/>
      <c r="U14" s="21" t="s">
        <v>88</v>
      </c>
      <c r="V14" s="20"/>
      <c r="W14" s="20"/>
      <c r="X14" s="20"/>
      <c r="Y14" s="22"/>
      <c r="Z14" s="24">
        <v>42928</v>
      </c>
      <c r="AA14" s="15" t="s">
        <v>191</v>
      </c>
      <c r="AB14" s="14" t="s">
        <v>124</v>
      </c>
      <c r="AC14" s="17">
        <v>42825</v>
      </c>
      <c r="AD14" s="21"/>
      <c r="AE14" s="18"/>
      <c r="AF14" s="18"/>
      <c r="AG14" s="18"/>
    </row>
    <row r="15" spans="1:33" s="19" customFormat="1" ht="60" x14ac:dyDescent="0.2">
      <c r="A15" s="13" t="s">
        <v>158</v>
      </c>
      <c r="B15" s="20">
        <v>2017</v>
      </c>
      <c r="C15" s="15" t="s">
        <v>77</v>
      </c>
      <c r="D15" s="20">
        <v>2016</v>
      </c>
      <c r="E15" s="21" t="s">
        <v>141</v>
      </c>
      <c r="F15" s="21" t="s">
        <v>0</v>
      </c>
      <c r="G15" s="13" t="s">
        <v>142</v>
      </c>
      <c r="H15" s="21" t="s">
        <v>91</v>
      </c>
      <c r="I15" s="13" t="s">
        <v>92</v>
      </c>
      <c r="J15" s="21" t="s">
        <v>143</v>
      </c>
      <c r="K15" s="15" t="s">
        <v>143</v>
      </c>
      <c r="L15" s="13" t="s">
        <v>94</v>
      </c>
      <c r="M15" s="21" t="s">
        <v>95</v>
      </c>
      <c r="N15" s="13" t="s">
        <v>96</v>
      </c>
      <c r="O15" s="13"/>
      <c r="P15" s="21" t="s">
        <v>144</v>
      </c>
      <c r="Q15" s="21" t="s">
        <v>144</v>
      </c>
      <c r="R15" s="23"/>
      <c r="S15" s="23"/>
      <c r="T15" s="23"/>
      <c r="U15" s="21" t="s">
        <v>88</v>
      </c>
      <c r="V15" s="20"/>
      <c r="W15" s="20"/>
      <c r="X15" s="20"/>
      <c r="Y15" s="22"/>
      <c r="Z15" s="24">
        <v>42928</v>
      </c>
      <c r="AA15" s="15" t="s">
        <v>191</v>
      </c>
      <c r="AB15" s="14" t="s">
        <v>124</v>
      </c>
      <c r="AC15" s="17">
        <v>42825</v>
      </c>
      <c r="AD15" s="21"/>
      <c r="AE15" s="18"/>
      <c r="AF15" s="18"/>
      <c r="AG15" s="18"/>
    </row>
    <row r="16" spans="1:33" s="19" customFormat="1" ht="60" x14ac:dyDescent="0.2">
      <c r="A16" s="13" t="s">
        <v>158</v>
      </c>
      <c r="B16" s="20">
        <v>2017</v>
      </c>
      <c r="C16" s="15" t="s">
        <v>77</v>
      </c>
      <c r="D16" s="20">
        <v>2016</v>
      </c>
      <c r="E16" s="21" t="s">
        <v>141</v>
      </c>
      <c r="F16" s="21" t="s">
        <v>0</v>
      </c>
      <c r="G16" s="13" t="s">
        <v>145</v>
      </c>
      <c r="H16" s="21" t="s">
        <v>91</v>
      </c>
      <c r="I16" s="13" t="s">
        <v>92</v>
      </c>
      <c r="J16" s="21" t="s">
        <v>146</v>
      </c>
      <c r="K16" s="15" t="s">
        <v>146</v>
      </c>
      <c r="L16" s="13" t="s">
        <v>94</v>
      </c>
      <c r="M16" s="21" t="s">
        <v>95</v>
      </c>
      <c r="N16" s="13" t="s">
        <v>96</v>
      </c>
      <c r="O16" s="13"/>
      <c r="P16" s="21" t="s">
        <v>144</v>
      </c>
      <c r="Q16" s="21" t="s">
        <v>144</v>
      </c>
      <c r="R16" s="23"/>
      <c r="S16" s="23"/>
      <c r="T16" s="23"/>
      <c r="U16" s="21" t="s">
        <v>88</v>
      </c>
      <c r="V16" s="20"/>
      <c r="W16" s="20"/>
      <c r="X16" s="20"/>
      <c r="Y16" s="22"/>
      <c r="Z16" s="24">
        <v>42928</v>
      </c>
      <c r="AA16" s="15" t="s">
        <v>191</v>
      </c>
      <c r="AB16" s="14" t="s">
        <v>124</v>
      </c>
      <c r="AC16" s="17">
        <v>42825</v>
      </c>
      <c r="AD16" s="21"/>
      <c r="AE16" s="18"/>
      <c r="AF16" s="18"/>
      <c r="AG16" s="18"/>
    </row>
    <row r="17" spans="1:33" s="19" customFormat="1" ht="60" x14ac:dyDescent="0.2">
      <c r="A17" s="13" t="s">
        <v>158</v>
      </c>
      <c r="B17" s="20">
        <v>2017</v>
      </c>
      <c r="C17" s="21" t="s">
        <v>170</v>
      </c>
      <c r="D17" s="20">
        <v>2016</v>
      </c>
      <c r="E17" s="21" t="s">
        <v>147</v>
      </c>
      <c r="F17" s="21" t="s">
        <v>0</v>
      </c>
      <c r="G17" s="13" t="s">
        <v>148</v>
      </c>
      <c r="H17" s="21" t="s">
        <v>91</v>
      </c>
      <c r="I17" s="13" t="s">
        <v>92</v>
      </c>
      <c r="J17" s="21" t="s">
        <v>149</v>
      </c>
      <c r="K17" s="15" t="s">
        <v>149</v>
      </c>
      <c r="L17" s="25" t="s">
        <v>94</v>
      </c>
      <c r="M17" s="26" t="s">
        <v>95</v>
      </c>
      <c r="N17" s="25" t="s">
        <v>96</v>
      </c>
      <c r="O17" s="25"/>
      <c r="P17" s="21" t="s">
        <v>144</v>
      </c>
      <c r="Q17" s="21" t="s">
        <v>144</v>
      </c>
      <c r="R17" s="23"/>
      <c r="S17" s="23"/>
      <c r="T17" s="23"/>
      <c r="U17" s="21" t="s">
        <v>88</v>
      </c>
      <c r="V17" s="20"/>
      <c r="W17" s="20"/>
      <c r="X17" s="20"/>
      <c r="Y17" s="22"/>
      <c r="Z17" s="24">
        <v>42928</v>
      </c>
      <c r="AA17" s="15" t="s">
        <v>191</v>
      </c>
      <c r="AB17" s="14" t="s">
        <v>124</v>
      </c>
      <c r="AC17" s="17">
        <v>42825</v>
      </c>
      <c r="AD17" s="21"/>
      <c r="AE17" s="18"/>
      <c r="AF17" s="18"/>
      <c r="AG17" s="18"/>
    </row>
    <row r="18" spans="1:33" s="19" customFormat="1" ht="72" x14ac:dyDescent="0.2">
      <c r="A18" s="13" t="s">
        <v>158</v>
      </c>
      <c r="B18" s="20">
        <v>2016</v>
      </c>
      <c r="C18" s="15" t="s">
        <v>77</v>
      </c>
      <c r="D18" s="20">
        <v>2016</v>
      </c>
      <c r="E18" s="21" t="s">
        <v>141</v>
      </c>
      <c r="F18" s="21" t="s">
        <v>0</v>
      </c>
      <c r="G18" s="13" t="s">
        <v>150</v>
      </c>
      <c r="H18" s="21" t="s">
        <v>151</v>
      </c>
      <c r="I18" s="13" t="s">
        <v>152</v>
      </c>
      <c r="J18" s="21" t="s">
        <v>153</v>
      </c>
      <c r="K18" s="15" t="s">
        <v>154</v>
      </c>
      <c r="L18" s="25" t="s">
        <v>103</v>
      </c>
      <c r="M18" s="26" t="s">
        <v>104</v>
      </c>
      <c r="N18" s="25" t="s">
        <v>155</v>
      </c>
      <c r="O18" s="25"/>
      <c r="P18" s="21" t="s">
        <v>156</v>
      </c>
      <c r="Q18" s="21" t="s">
        <v>99</v>
      </c>
      <c r="R18" s="23"/>
      <c r="S18" s="23"/>
      <c r="T18" s="23"/>
      <c r="U18" s="21" t="s">
        <v>88</v>
      </c>
      <c r="V18" s="20">
        <v>0</v>
      </c>
      <c r="W18" s="20"/>
      <c r="X18" s="20">
        <v>3</v>
      </c>
      <c r="Y18" s="22"/>
      <c r="Z18" s="24">
        <v>42928</v>
      </c>
      <c r="AA18" s="15" t="s">
        <v>191</v>
      </c>
      <c r="AB18" s="14" t="s">
        <v>124</v>
      </c>
      <c r="AC18" s="17">
        <v>42825</v>
      </c>
      <c r="AD18" s="21"/>
      <c r="AE18" s="18"/>
      <c r="AF18" s="18"/>
      <c r="AG18" s="18"/>
    </row>
    <row r="19" spans="1:33" s="19" customFormat="1" ht="48" x14ac:dyDescent="0.2">
      <c r="A19" s="13" t="s">
        <v>158</v>
      </c>
      <c r="B19" s="27" t="s">
        <v>124</v>
      </c>
      <c r="C19" s="13" t="s">
        <v>169</v>
      </c>
      <c r="D19" s="27" t="s">
        <v>125</v>
      </c>
      <c r="E19" s="13" t="s">
        <v>159</v>
      </c>
      <c r="F19" s="13" t="s">
        <v>1</v>
      </c>
      <c r="G19" s="13" t="s">
        <v>160</v>
      </c>
      <c r="H19" s="13" t="s">
        <v>91</v>
      </c>
      <c r="I19" s="13" t="s">
        <v>114</v>
      </c>
      <c r="J19" s="13" t="s">
        <v>161</v>
      </c>
      <c r="K19" s="13" t="s">
        <v>115</v>
      </c>
      <c r="L19" s="13" t="s">
        <v>116</v>
      </c>
      <c r="M19" s="13" t="s">
        <v>95</v>
      </c>
      <c r="N19" s="13" t="s">
        <v>162</v>
      </c>
      <c r="O19" s="28" t="s">
        <v>97</v>
      </c>
      <c r="P19" s="13" t="s">
        <v>163</v>
      </c>
      <c r="Q19" s="13" t="s">
        <v>164</v>
      </c>
      <c r="R19" s="28" t="s">
        <v>97</v>
      </c>
      <c r="S19" s="13" t="s">
        <v>128</v>
      </c>
      <c r="T19" s="13" t="s">
        <v>128</v>
      </c>
      <c r="U19" s="13" t="s">
        <v>88</v>
      </c>
      <c r="V19" s="27" t="s">
        <v>165</v>
      </c>
      <c r="W19" s="13" t="s">
        <v>128</v>
      </c>
      <c r="X19" s="27" t="s">
        <v>10</v>
      </c>
      <c r="Y19" s="13" t="s">
        <v>128</v>
      </c>
      <c r="Z19" s="27"/>
      <c r="AA19" s="13" t="s">
        <v>191</v>
      </c>
      <c r="AB19" s="27" t="s">
        <v>124</v>
      </c>
      <c r="AC19" s="29">
        <v>42916</v>
      </c>
      <c r="AD19" s="15"/>
      <c r="AE19" s="18"/>
      <c r="AF19" s="18"/>
      <c r="AG19" s="18"/>
    </row>
    <row r="20" spans="1:33" s="19" customFormat="1" ht="72" x14ac:dyDescent="0.2">
      <c r="A20" s="13" t="s">
        <v>158</v>
      </c>
      <c r="B20" s="27" t="s">
        <v>124</v>
      </c>
      <c r="C20" s="13" t="s">
        <v>170</v>
      </c>
      <c r="D20" s="27" t="s">
        <v>125</v>
      </c>
      <c r="E20" s="13" t="s">
        <v>117</v>
      </c>
      <c r="F20" s="13" t="s">
        <v>1</v>
      </c>
      <c r="G20" s="13" t="s">
        <v>120</v>
      </c>
      <c r="H20" s="13" t="s">
        <v>91</v>
      </c>
      <c r="I20" s="13" t="s">
        <v>114</v>
      </c>
      <c r="J20" s="13" t="s">
        <v>121</v>
      </c>
      <c r="K20" s="13" t="s">
        <v>115</v>
      </c>
      <c r="L20" s="13" t="s">
        <v>122</v>
      </c>
      <c r="M20" s="13" t="s">
        <v>123</v>
      </c>
      <c r="N20" s="13" t="s">
        <v>118</v>
      </c>
      <c r="O20" s="13" t="s">
        <v>97</v>
      </c>
      <c r="P20" s="13" t="s">
        <v>126</v>
      </c>
      <c r="Q20" s="13" t="s">
        <v>127</v>
      </c>
      <c r="R20" s="13" t="s">
        <v>97</v>
      </c>
      <c r="S20" s="13" t="s">
        <v>128</v>
      </c>
      <c r="T20" s="13" t="s">
        <v>128</v>
      </c>
      <c r="U20" s="13" t="s">
        <v>88</v>
      </c>
      <c r="V20" s="27">
        <v>0</v>
      </c>
      <c r="W20" s="13" t="s">
        <v>128</v>
      </c>
      <c r="X20" s="27">
        <v>4</v>
      </c>
      <c r="Y20" s="13" t="s">
        <v>128</v>
      </c>
      <c r="Z20" s="27"/>
      <c r="AA20" s="13" t="s">
        <v>191</v>
      </c>
      <c r="AB20" s="27" t="s">
        <v>124</v>
      </c>
      <c r="AC20" s="29">
        <v>42916</v>
      </c>
      <c r="AD20" s="15"/>
      <c r="AE20" s="18"/>
      <c r="AF20" s="18"/>
      <c r="AG20" s="18"/>
    </row>
    <row r="21" spans="1:33" s="19" customFormat="1" ht="108" x14ac:dyDescent="0.2">
      <c r="A21" s="13" t="s">
        <v>158</v>
      </c>
      <c r="B21" s="27" t="s">
        <v>125</v>
      </c>
      <c r="C21" s="13" t="s">
        <v>77</v>
      </c>
      <c r="D21" s="27" t="s">
        <v>130</v>
      </c>
      <c r="E21" s="13" t="s">
        <v>141</v>
      </c>
      <c r="F21" s="13" t="s">
        <v>0</v>
      </c>
      <c r="G21" s="13" t="s">
        <v>78</v>
      </c>
      <c r="H21" s="13" t="s">
        <v>79</v>
      </c>
      <c r="I21" s="13" t="s">
        <v>80</v>
      </c>
      <c r="J21" s="13" t="s">
        <v>81</v>
      </c>
      <c r="K21" s="13" t="s">
        <v>81</v>
      </c>
      <c r="L21" s="13" t="s">
        <v>82</v>
      </c>
      <c r="M21" s="13" t="s">
        <v>83</v>
      </c>
      <c r="N21" s="13" t="s">
        <v>84</v>
      </c>
      <c r="O21" s="13" t="s">
        <v>85</v>
      </c>
      <c r="P21" s="13" t="s">
        <v>86</v>
      </c>
      <c r="Q21" s="13" t="s">
        <v>87</v>
      </c>
      <c r="R21" s="13" t="s">
        <v>85</v>
      </c>
      <c r="S21" s="13" t="s">
        <v>128</v>
      </c>
      <c r="T21" s="13" t="s">
        <v>128</v>
      </c>
      <c r="U21" s="13" t="s">
        <v>88</v>
      </c>
      <c r="V21" s="27">
        <v>0</v>
      </c>
      <c r="W21" s="13" t="s">
        <v>128</v>
      </c>
      <c r="X21" s="27">
        <v>7</v>
      </c>
      <c r="Y21" s="13" t="s">
        <v>128</v>
      </c>
      <c r="Z21" s="27"/>
      <c r="AA21" s="13" t="s">
        <v>191</v>
      </c>
      <c r="AB21" s="27" t="s">
        <v>124</v>
      </c>
      <c r="AC21" s="29">
        <v>42916</v>
      </c>
      <c r="AD21" s="15"/>
      <c r="AE21" s="18"/>
      <c r="AF21" s="18"/>
      <c r="AG21" s="18"/>
    </row>
    <row r="22" spans="1:33" s="19" customFormat="1" ht="72" x14ac:dyDescent="0.2">
      <c r="A22" s="13" t="s">
        <v>158</v>
      </c>
      <c r="B22" s="27" t="s">
        <v>124</v>
      </c>
      <c r="C22" s="13" t="s">
        <v>131</v>
      </c>
      <c r="D22" s="27" t="s">
        <v>125</v>
      </c>
      <c r="E22" s="13" t="s">
        <v>174</v>
      </c>
      <c r="F22" s="13" t="s">
        <v>1</v>
      </c>
      <c r="G22" s="13" t="s">
        <v>132</v>
      </c>
      <c r="H22" s="13" t="s">
        <v>91</v>
      </c>
      <c r="I22" s="13" t="s">
        <v>114</v>
      </c>
      <c r="J22" s="13" t="s">
        <v>119</v>
      </c>
      <c r="K22" s="13" t="s">
        <v>115</v>
      </c>
      <c r="L22" s="13" t="s">
        <v>116</v>
      </c>
      <c r="M22" s="13" t="s">
        <v>95</v>
      </c>
      <c r="N22" s="13" t="s">
        <v>118</v>
      </c>
      <c r="O22" s="13" t="s">
        <v>97</v>
      </c>
      <c r="P22" s="13" t="s">
        <v>133</v>
      </c>
      <c r="Q22" s="13" t="s">
        <v>134</v>
      </c>
      <c r="R22" s="13" t="s">
        <v>97</v>
      </c>
      <c r="S22" s="13" t="s">
        <v>128</v>
      </c>
      <c r="T22" s="13" t="s">
        <v>128</v>
      </c>
      <c r="U22" s="13" t="s">
        <v>88</v>
      </c>
      <c r="V22" s="27">
        <v>0</v>
      </c>
      <c r="W22" s="13" t="s">
        <v>128</v>
      </c>
      <c r="X22" s="27">
        <v>12</v>
      </c>
      <c r="Y22" s="13" t="s">
        <v>128</v>
      </c>
      <c r="Z22" s="27"/>
      <c r="AA22" s="13" t="s">
        <v>191</v>
      </c>
      <c r="AB22" s="27" t="s">
        <v>124</v>
      </c>
      <c r="AC22" s="29">
        <v>42916</v>
      </c>
      <c r="AD22" s="15"/>
      <c r="AE22" s="18"/>
      <c r="AF22" s="18"/>
      <c r="AG22" s="18"/>
    </row>
    <row r="23" spans="1:33" s="19" customFormat="1" ht="48" x14ac:dyDescent="0.2">
      <c r="A23" s="13" t="s">
        <v>158</v>
      </c>
      <c r="B23" s="27" t="s">
        <v>124</v>
      </c>
      <c r="C23" s="13" t="s">
        <v>77</v>
      </c>
      <c r="D23" s="27" t="s">
        <v>125</v>
      </c>
      <c r="E23" s="13" t="s">
        <v>141</v>
      </c>
      <c r="F23" s="13" t="s">
        <v>0</v>
      </c>
      <c r="G23" s="13" t="s">
        <v>106</v>
      </c>
      <c r="H23" s="13" t="s">
        <v>107</v>
      </c>
      <c r="I23" s="13" t="s">
        <v>108</v>
      </c>
      <c r="J23" s="13" t="s">
        <v>109</v>
      </c>
      <c r="K23" s="13" t="s">
        <v>110</v>
      </c>
      <c r="L23" s="13" t="s">
        <v>103</v>
      </c>
      <c r="M23" s="13" t="s">
        <v>104</v>
      </c>
      <c r="N23" s="13" t="s">
        <v>111</v>
      </c>
      <c r="O23" s="13" t="s">
        <v>97</v>
      </c>
      <c r="P23" s="13" t="s">
        <v>135</v>
      </c>
      <c r="Q23" s="13" t="s">
        <v>136</v>
      </c>
      <c r="R23" s="13" t="s">
        <v>97</v>
      </c>
      <c r="S23" s="13" t="s">
        <v>128</v>
      </c>
      <c r="T23" s="13" t="s">
        <v>128</v>
      </c>
      <c r="U23" s="13" t="s">
        <v>88</v>
      </c>
      <c r="V23" s="27">
        <v>0</v>
      </c>
      <c r="W23" s="13" t="s">
        <v>112</v>
      </c>
      <c r="X23" s="27">
        <v>2</v>
      </c>
      <c r="Y23" s="13" t="s">
        <v>113</v>
      </c>
      <c r="Z23" s="27"/>
      <c r="AA23" s="13" t="s">
        <v>191</v>
      </c>
      <c r="AB23" s="27" t="s">
        <v>124</v>
      </c>
      <c r="AC23" s="29">
        <v>42916</v>
      </c>
      <c r="AD23" s="15"/>
      <c r="AE23" s="18"/>
      <c r="AF23" s="18"/>
      <c r="AG23" s="18"/>
    </row>
    <row r="24" spans="1:33" s="19" customFormat="1" ht="60" x14ac:dyDescent="0.2">
      <c r="A24" s="13" t="s">
        <v>158</v>
      </c>
      <c r="B24" s="27" t="s">
        <v>125</v>
      </c>
      <c r="C24" s="13" t="s">
        <v>172</v>
      </c>
      <c r="D24" s="27" t="s">
        <v>125</v>
      </c>
      <c r="E24" s="13" t="s">
        <v>89</v>
      </c>
      <c r="F24" s="13" t="s">
        <v>0</v>
      </c>
      <c r="G24" s="13" t="s">
        <v>90</v>
      </c>
      <c r="H24" s="13" t="s">
        <v>91</v>
      </c>
      <c r="I24" s="13" t="s">
        <v>92</v>
      </c>
      <c r="J24" s="13" t="s">
        <v>93</v>
      </c>
      <c r="K24" s="13" t="s">
        <v>93</v>
      </c>
      <c r="L24" s="13" t="s">
        <v>94</v>
      </c>
      <c r="M24" s="13" t="s">
        <v>95</v>
      </c>
      <c r="N24" s="13" t="s">
        <v>96</v>
      </c>
      <c r="O24" s="13" t="s">
        <v>97</v>
      </c>
      <c r="P24" s="13" t="s">
        <v>98</v>
      </c>
      <c r="Q24" s="13" t="s">
        <v>99</v>
      </c>
      <c r="R24" s="13" t="s">
        <v>97</v>
      </c>
      <c r="S24" s="13" t="s">
        <v>128</v>
      </c>
      <c r="T24" s="13" t="s">
        <v>128</v>
      </c>
      <c r="U24" s="13" t="s">
        <v>88</v>
      </c>
      <c r="V24" s="27">
        <v>0</v>
      </c>
      <c r="W24" s="13" t="s">
        <v>128</v>
      </c>
      <c r="X24" s="27">
        <v>3</v>
      </c>
      <c r="Y24" s="13" t="s">
        <v>100</v>
      </c>
      <c r="Z24" s="27"/>
      <c r="AA24" s="13" t="s">
        <v>191</v>
      </c>
      <c r="AB24" s="27" t="s">
        <v>124</v>
      </c>
      <c r="AC24" s="29">
        <v>42916</v>
      </c>
      <c r="AD24" s="15"/>
      <c r="AE24" s="18"/>
      <c r="AF24" s="18"/>
      <c r="AG24" s="18"/>
    </row>
    <row r="25" spans="1:33" s="19" customFormat="1" ht="60" x14ac:dyDescent="0.2">
      <c r="A25" s="13" t="s">
        <v>158</v>
      </c>
      <c r="B25" s="27" t="s">
        <v>124</v>
      </c>
      <c r="C25" s="13" t="s">
        <v>77</v>
      </c>
      <c r="D25" s="27" t="s">
        <v>125</v>
      </c>
      <c r="E25" s="30" t="s">
        <v>141</v>
      </c>
      <c r="F25" s="13" t="s">
        <v>0</v>
      </c>
      <c r="G25" s="13" t="s">
        <v>101</v>
      </c>
      <c r="H25" s="13" t="s">
        <v>91</v>
      </c>
      <c r="I25" s="13" t="s">
        <v>92</v>
      </c>
      <c r="J25" s="13" t="s">
        <v>102</v>
      </c>
      <c r="K25" s="13" t="s">
        <v>102</v>
      </c>
      <c r="L25" s="13" t="s">
        <v>103</v>
      </c>
      <c r="M25" s="13" t="s">
        <v>104</v>
      </c>
      <c r="N25" s="13" t="s">
        <v>96</v>
      </c>
      <c r="O25" s="13" t="s">
        <v>97</v>
      </c>
      <c r="P25" s="13" t="s">
        <v>137</v>
      </c>
      <c r="Q25" s="13" t="s">
        <v>127</v>
      </c>
      <c r="R25" s="13" t="s">
        <v>97</v>
      </c>
      <c r="S25" s="13" t="s">
        <v>128</v>
      </c>
      <c r="T25" s="13" t="s">
        <v>128</v>
      </c>
      <c r="U25" s="13" t="s">
        <v>88</v>
      </c>
      <c r="V25" s="27">
        <v>1</v>
      </c>
      <c r="W25" s="13" t="s">
        <v>128</v>
      </c>
      <c r="X25" s="27">
        <v>3</v>
      </c>
      <c r="Y25" s="13" t="s">
        <v>100</v>
      </c>
      <c r="Z25" s="27"/>
      <c r="AA25" s="13" t="s">
        <v>191</v>
      </c>
      <c r="AB25" s="27" t="s">
        <v>124</v>
      </c>
      <c r="AC25" s="29">
        <v>42916</v>
      </c>
      <c r="AD25" s="15"/>
      <c r="AE25" s="18"/>
      <c r="AF25" s="18"/>
      <c r="AG25" s="18"/>
    </row>
    <row r="26" spans="1:33" s="19" customFormat="1" ht="72" x14ac:dyDescent="0.2">
      <c r="A26" s="30" t="s">
        <v>158</v>
      </c>
      <c r="B26" s="20">
        <v>2017</v>
      </c>
      <c r="C26" s="30" t="s">
        <v>190</v>
      </c>
      <c r="D26" s="20">
        <v>2017</v>
      </c>
      <c r="E26" s="30" t="s">
        <v>138</v>
      </c>
      <c r="F26" s="30" t="s">
        <v>1</v>
      </c>
      <c r="G26" s="30" t="s">
        <v>139</v>
      </c>
      <c r="H26" s="30" t="s">
        <v>91</v>
      </c>
      <c r="I26" s="30" t="s">
        <v>114</v>
      </c>
      <c r="J26" s="22" t="s">
        <v>140</v>
      </c>
      <c r="K26" s="30" t="s">
        <v>115</v>
      </c>
      <c r="L26" s="30" t="s">
        <v>116</v>
      </c>
      <c r="M26" s="30" t="s">
        <v>95</v>
      </c>
      <c r="N26" s="30" t="s">
        <v>118</v>
      </c>
      <c r="O26" s="22"/>
      <c r="P26" s="30" t="s">
        <v>105</v>
      </c>
      <c r="Q26" s="30" t="s">
        <v>105</v>
      </c>
      <c r="R26" s="22"/>
      <c r="S26" s="22"/>
      <c r="T26" s="22"/>
      <c r="U26" s="30" t="s">
        <v>88</v>
      </c>
      <c r="V26" s="20"/>
      <c r="W26" s="20"/>
      <c r="X26" s="20"/>
      <c r="Y26" s="22"/>
      <c r="Z26" s="20"/>
      <c r="AA26" s="13" t="s">
        <v>191</v>
      </c>
      <c r="AB26" s="27" t="s">
        <v>124</v>
      </c>
      <c r="AC26" s="29">
        <v>42916</v>
      </c>
      <c r="AD26" s="21"/>
      <c r="AE26" s="18"/>
      <c r="AF26" s="18"/>
      <c r="AG26" s="18"/>
    </row>
    <row r="27" spans="1:33" s="19" customFormat="1" ht="60" x14ac:dyDescent="0.2">
      <c r="A27" s="30" t="s">
        <v>158</v>
      </c>
      <c r="B27" s="20">
        <v>2017</v>
      </c>
      <c r="C27" s="30" t="s">
        <v>77</v>
      </c>
      <c r="D27" s="20">
        <v>2016</v>
      </c>
      <c r="E27" s="30" t="s">
        <v>141</v>
      </c>
      <c r="F27" s="30" t="s">
        <v>0</v>
      </c>
      <c r="G27" s="30" t="s">
        <v>142</v>
      </c>
      <c r="H27" s="30" t="s">
        <v>91</v>
      </c>
      <c r="I27" s="30" t="s">
        <v>92</v>
      </c>
      <c r="J27" s="30" t="s">
        <v>143</v>
      </c>
      <c r="K27" s="30" t="s">
        <v>143</v>
      </c>
      <c r="L27" s="30" t="s">
        <v>94</v>
      </c>
      <c r="M27" s="30" t="s">
        <v>95</v>
      </c>
      <c r="N27" s="30" t="s">
        <v>96</v>
      </c>
      <c r="O27" s="22"/>
      <c r="P27" s="30" t="s">
        <v>144</v>
      </c>
      <c r="Q27" s="30" t="s">
        <v>144</v>
      </c>
      <c r="R27" s="22"/>
      <c r="S27" s="22"/>
      <c r="T27" s="22"/>
      <c r="U27" s="30" t="s">
        <v>88</v>
      </c>
      <c r="V27" s="20"/>
      <c r="W27" s="20"/>
      <c r="X27" s="20"/>
      <c r="Y27" s="22"/>
      <c r="Z27" s="20"/>
      <c r="AA27" s="13" t="s">
        <v>191</v>
      </c>
      <c r="AB27" s="27" t="s">
        <v>124</v>
      </c>
      <c r="AC27" s="29">
        <v>42916</v>
      </c>
      <c r="AD27" s="21"/>
      <c r="AE27" s="18"/>
      <c r="AF27" s="18"/>
      <c r="AG27" s="18"/>
    </row>
    <row r="28" spans="1:33" s="19" customFormat="1" ht="60" x14ac:dyDescent="0.2">
      <c r="A28" s="30" t="s">
        <v>158</v>
      </c>
      <c r="B28" s="20">
        <v>2017</v>
      </c>
      <c r="C28" s="30" t="s">
        <v>77</v>
      </c>
      <c r="D28" s="20">
        <v>2016</v>
      </c>
      <c r="E28" s="30" t="s">
        <v>141</v>
      </c>
      <c r="F28" s="30" t="s">
        <v>0</v>
      </c>
      <c r="G28" s="30" t="s">
        <v>145</v>
      </c>
      <c r="H28" s="30" t="s">
        <v>91</v>
      </c>
      <c r="I28" s="30" t="s">
        <v>92</v>
      </c>
      <c r="J28" s="30" t="s">
        <v>146</v>
      </c>
      <c r="K28" s="30" t="s">
        <v>146</v>
      </c>
      <c r="L28" s="30" t="s">
        <v>94</v>
      </c>
      <c r="M28" s="30" t="s">
        <v>95</v>
      </c>
      <c r="N28" s="30" t="s">
        <v>96</v>
      </c>
      <c r="O28" s="22"/>
      <c r="P28" s="30" t="s">
        <v>144</v>
      </c>
      <c r="Q28" s="30" t="s">
        <v>144</v>
      </c>
      <c r="R28" s="22"/>
      <c r="S28" s="22"/>
      <c r="T28" s="22"/>
      <c r="U28" s="30" t="s">
        <v>88</v>
      </c>
      <c r="V28" s="20"/>
      <c r="W28" s="20"/>
      <c r="X28" s="20"/>
      <c r="Y28" s="22"/>
      <c r="Z28" s="20"/>
      <c r="AA28" s="13" t="s">
        <v>191</v>
      </c>
      <c r="AB28" s="27" t="s">
        <v>124</v>
      </c>
      <c r="AC28" s="29">
        <v>42916</v>
      </c>
      <c r="AD28" s="21"/>
      <c r="AE28" s="18"/>
      <c r="AF28" s="18"/>
      <c r="AG28" s="18"/>
    </row>
    <row r="29" spans="1:33" s="19" customFormat="1" ht="60" x14ac:dyDescent="0.2">
      <c r="A29" s="30" t="s">
        <v>158</v>
      </c>
      <c r="B29" s="20">
        <v>2017</v>
      </c>
      <c r="C29" s="30" t="s">
        <v>170</v>
      </c>
      <c r="D29" s="20">
        <v>2016</v>
      </c>
      <c r="E29" s="30" t="s">
        <v>147</v>
      </c>
      <c r="F29" s="30" t="s">
        <v>0</v>
      </c>
      <c r="G29" s="30" t="s">
        <v>148</v>
      </c>
      <c r="H29" s="30" t="s">
        <v>91</v>
      </c>
      <c r="I29" s="30" t="s">
        <v>92</v>
      </c>
      <c r="J29" s="30" t="s">
        <v>149</v>
      </c>
      <c r="K29" s="30" t="s">
        <v>149</v>
      </c>
      <c r="L29" s="30" t="s">
        <v>94</v>
      </c>
      <c r="M29" s="30" t="s">
        <v>95</v>
      </c>
      <c r="N29" s="30" t="s">
        <v>96</v>
      </c>
      <c r="O29" s="22"/>
      <c r="P29" s="30" t="s">
        <v>144</v>
      </c>
      <c r="Q29" s="30" t="s">
        <v>144</v>
      </c>
      <c r="R29" s="22"/>
      <c r="S29" s="22"/>
      <c r="T29" s="22"/>
      <c r="U29" s="30" t="s">
        <v>88</v>
      </c>
      <c r="V29" s="20"/>
      <c r="W29" s="20"/>
      <c r="X29" s="20"/>
      <c r="Y29" s="22"/>
      <c r="Z29" s="20"/>
      <c r="AA29" s="13" t="s">
        <v>191</v>
      </c>
      <c r="AB29" s="27" t="s">
        <v>124</v>
      </c>
      <c r="AC29" s="29">
        <v>42916</v>
      </c>
      <c r="AD29" s="21"/>
      <c r="AE29" s="18"/>
      <c r="AF29" s="18"/>
      <c r="AG29" s="18"/>
    </row>
    <row r="30" spans="1:33" s="19" customFormat="1" ht="72" x14ac:dyDescent="0.2">
      <c r="A30" s="30" t="s">
        <v>158</v>
      </c>
      <c r="B30" s="20">
        <v>2016</v>
      </c>
      <c r="C30" s="30" t="s">
        <v>77</v>
      </c>
      <c r="D30" s="20">
        <v>2016</v>
      </c>
      <c r="E30" s="30" t="s">
        <v>141</v>
      </c>
      <c r="F30" s="30" t="s">
        <v>0</v>
      </c>
      <c r="G30" s="30" t="s">
        <v>150</v>
      </c>
      <c r="H30" s="30" t="s">
        <v>151</v>
      </c>
      <c r="I30" s="30" t="s">
        <v>152</v>
      </c>
      <c r="J30" s="30" t="s">
        <v>153</v>
      </c>
      <c r="K30" s="30" t="s">
        <v>154</v>
      </c>
      <c r="L30" s="30" t="s">
        <v>103</v>
      </c>
      <c r="M30" s="30" t="s">
        <v>104</v>
      </c>
      <c r="N30" s="30" t="s">
        <v>155</v>
      </c>
      <c r="O30" s="22"/>
      <c r="P30" s="30" t="s">
        <v>156</v>
      </c>
      <c r="Q30" s="30" t="s">
        <v>157</v>
      </c>
      <c r="R30" s="22"/>
      <c r="S30" s="22"/>
      <c r="T30" s="22"/>
      <c r="U30" s="30" t="s">
        <v>88</v>
      </c>
      <c r="V30" s="20">
        <v>0</v>
      </c>
      <c r="W30" s="20"/>
      <c r="X30" s="20">
        <v>3</v>
      </c>
      <c r="Y30" s="22"/>
      <c r="Z30" s="20"/>
      <c r="AA30" s="13" t="s">
        <v>191</v>
      </c>
      <c r="AB30" s="27" t="s">
        <v>124</v>
      </c>
      <c r="AC30" s="29">
        <v>42916</v>
      </c>
      <c r="AD30" s="21"/>
      <c r="AE30" s="18"/>
      <c r="AF30" s="18"/>
      <c r="AG30" s="18"/>
    </row>
    <row r="31" spans="1:33" s="19" customFormat="1" ht="48" x14ac:dyDescent="0.2">
      <c r="A31" s="13" t="s">
        <v>158</v>
      </c>
      <c r="B31" s="27" t="s">
        <v>124</v>
      </c>
      <c r="C31" s="31" t="s">
        <v>169</v>
      </c>
      <c r="D31" s="27" t="s">
        <v>125</v>
      </c>
      <c r="E31" s="13" t="s">
        <v>159</v>
      </c>
      <c r="F31" s="13" t="s">
        <v>1</v>
      </c>
      <c r="G31" s="13" t="s">
        <v>160</v>
      </c>
      <c r="H31" s="13" t="s">
        <v>91</v>
      </c>
      <c r="I31" s="13" t="s">
        <v>114</v>
      </c>
      <c r="J31" s="13" t="s">
        <v>161</v>
      </c>
      <c r="K31" s="13" t="s">
        <v>115</v>
      </c>
      <c r="L31" s="13" t="s">
        <v>116</v>
      </c>
      <c r="M31" s="13" t="s">
        <v>95</v>
      </c>
      <c r="N31" s="13" t="s">
        <v>162</v>
      </c>
      <c r="O31" s="28" t="s">
        <v>97</v>
      </c>
      <c r="P31" s="13" t="s">
        <v>163</v>
      </c>
      <c r="Q31" s="13" t="s">
        <v>164</v>
      </c>
      <c r="R31" s="28" t="s">
        <v>97</v>
      </c>
      <c r="S31" s="13" t="s">
        <v>128</v>
      </c>
      <c r="T31" s="13" t="s">
        <v>128</v>
      </c>
      <c r="U31" s="13" t="s">
        <v>88</v>
      </c>
      <c r="V31" s="27">
        <v>2</v>
      </c>
      <c r="W31" s="13" t="s">
        <v>128</v>
      </c>
      <c r="X31" s="27">
        <v>7</v>
      </c>
      <c r="Y31" s="13" t="s">
        <v>128</v>
      </c>
      <c r="Z31" s="27"/>
      <c r="AA31" s="13" t="s">
        <v>191</v>
      </c>
      <c r="AB31" s="27" t="s">
        <v>124</v>
      </c>
      <c r="AC31" s="29">
        <v>43008</v>
      </c>
      <c r="AD31" s="15"/>
      <c r="AE31" s="18"/>
      <c r="AF31" s="18"/>
      <c r="AG31" s="18"/>
    </row>
    <row r="32" spans="1:33" s="19" customFormat="1" ht="72" x14ac:dyDescent="0.2">
      <c r="A32" s="13" t="s">
        <v>158</v>
      </c>
      <c r="B32" s="27" t="s">
        <v>124</v>
      </c>
      <c r="C32" s="31" t="s">
        <v>170</v>
      </c>
      <c r="D32" s="27" t="s">
        <v>125</v>
      </c>
      <c r="E32" s="13" t="s">
        <v>117</v>
      </c>
      <c r="F32" s="13" t="s">
        <v>1</v>
      </c>
      <c r="G32" s="13" t="s">
        <v>120</v>
      </c>
      <c r="H32" s="13" t="s">
        <v>91</v>
      </c>
      <c r="I32" s="13" t="s">
        <v>114</v>
      </c>
      <c r="J32" s="13" t="s">
        <v>121</v>
      </c>
      <c r="K32" s="13" t="s">
        <v>115</v>
      </c>
      <c r="L32" s="13" t="s">
        <v>122</v>
      </c>
      <c r="M32" s="13" t="s">
        <v>123</v>
      </c>
      <c r="N32" s="13" t="s">
        <v>118</v>
      </c>
      <c r="O32" s="28" t="s">
        <v>175</v>
      </c>
      <c r="P32" s="13" t="s">
        <v>126</v>
      </c>
      <c r="Q32" s="13" t="s">
        <v>183</v>
      </c>
      <c r="R32" s="28" t="s">
        <v>175</v>
      </c>
      <c r="S32" s="13" t="s">
        <v>128</v>
      </c>
      <c r="T32" s="13" t="s">
        <v>128</v>
      </c>
      <c r="U32" s="13" t="s">
        <v>88</v>
      </c>
      <c r="V32" s="27">
        <v>0</v>
      </c>
      <c r="W32" s="13" t="s">
        <v>128</v>
      </c>
      <c r="X32" s="27">
        <v>4</v>
      </c>
      <c r="Y32" s="13" t="s">
        <v>128</v>
      </c>
      <c r="Z32" s="27"/>
      <c r="AA32" s="13" t="s">
        <v>191</v>
      </c>
      <c r="AB32" s="27" t="s">
        <v>124</v>
      </c>
      <c r="AC32" s="29">
        <v>43008</v>
      </c>
      <c r="AD32" s="15"/>
      <c r="AE32" s="18"/>
      <c r="AF32" s="18"/>
      <c r="AG32" s="18"/>
    </row>
    <row r="33" spans="1:33" s="19" customFormat="1" ht="108" x14ac:dyDescent="0.2">
      <c r="A33" s="13" t="s">
        <v>158</v>
      </c>
      <c r="B33" s="27" t="s">
        <v>125</v>
      </c>
      <c r="C33" s="31" t="s">
        <v>171</v>
      </c>
      <c r="D33" s="27" t="s">
        <v>130</v>
      </c>
      <c r="E33" s="30" t="s">
        <v>141</v>
      </c>
      <c r="F33" s="13" t="s">
        <v>0</v>
      </c>
      <c r="G33" s="13" t="s">
        <v>78</v>
      </c>
      <c r="H33" s="13" t="s">
        <v>79</v>
      </c>
      <c r="I33" s="13" t="s">
        <v>80</v>
      </c>
      <c r="J33" s="13" t="s">
        <v>81</v>
      </c>
      <c r="K33" s="13" t="s">
        <v>81</v>
      </c>
      <c r="L33" s="13" t="s">
        <v>82</v>
      </c>
      <c r="M33" s="13" t="s">
        <v>83</v>
      </c>
      <c r="N33" s="13" t="s">
        <v>84</v>
      </c>
      <c r="O33" s="28" t="s">
        <v>176</v>
      </c>
      <c r="P33" s="13" t="s">
        <v>86</v>
      </c>
      <c r="Q33" s="13" t="s">
        <v>87</v>
      </c>
      <c r="R33" s="28" t="s">
        <v>176</v>
      </c>
      <c r="S33" s="13" t="s">
        <v>128</v>
      </c>
      <c r="T33" s="13" t="s">
        <v>128</v>
      </c>
      <c r="U33" s="13" t="s">
        <v>88</v>
      </c>
      <c r="V33" s="27">
        <v>0</v>
      </c>
      <c r="W33" s="13" t="s">
        <v>128</v>
      </c>
      <c r="X33" s="27">
        <v>7</v>
      </c>
      <c r="Y33" s="13" t="s">
        <v>128</v>
      </c>
      <c r="Z33" s="27"/>
      <c r="AA33" s="13" t="s">
        <v>191</v>
      </c>
      <c r="AB33" s="27" t="s">
        <v>124</v>
      </c>
      <c r="AC33" s="29">
        <v>43008</v>
      </c>
      <c r="AD33" s="15"/>
      <c r="AE33" s="18"/>
      <c r="AF33" s="18"/>
      <c r="AG33" s="18"/>
    </row>
    <row r="34" spans="1:33" s="19" customFormat="1" ht="72" x14ac:dyDescent="0.2">
      <c r="A34" s="13" t="s">
        <v>158</v>
      </c>
      <c r="B34" s="27" t="s">
        <v>124</v>
      </c>
      <c r="C34" s="13" t="s">
        <v>131</v>
      </c>
      <c r="D34" s="27" t="s">
        <v>125</v>
      </c>
      <c r="E34" s="13" t="s">
        <v>174</v>
      </c>
      <c r="F34" s="13" t="s">
        <v>1</v>
      </c>
      <c r="G34" s="13" t="s">
        <v>132</v>
      </c>
      <c r="H34" s="13" t="s">
        <v>91</v>
      </c>
      <c r="I34" s="13" t="s">
        <v>114</v>
      </c>
      <c r="J34" s="13" t="s">
        <v>119</v>
      </c>
      <c r="K34" s="13" t="s">
        <v>115</v>
      </c>
      <c r="L34" s="13" t="s">
        <v>116</v>
      </c>
      <c r="M34" s="13" t="s">
        <v>95</v>
      </c>
      <c r="N34" s="13" t="s">
        <v>118</v>
      </c>
      <c r="O34" s="28" t="s">
        <v>177</v>
      </c>
      <c r="P34" s="13" t="s">
        <v>133</v>
      </c>
      <c r="Q34" s="13" t="s">
        <v>184</v>
      </c>
      <c r="R34" s="28" t="s">
        <v>177</v>
      </c>
      <c r="S34" s="13" t="s">
        <v>128</v>
      </c>
      <c r="T34" s="13" t="s">
        <v>128</v>
      </c>
      <c r="U34" s="13" t="s">
        <v>88</v>
      </c>
      <c r="V34" s="27">
        <v>4</v>
      </c>
      <c r="W34" s="13" t="s">
        <v>128</v>
      </c>
      <c r="X34" s="27">
        <v>8</v>
      </c>
      <c r="Y34" s="13" t="s">
        <v>128</v>
      </c>
      <c r="Z34" s="27"/>
      <c r="AA34" s="13" t="s">
        <v>191</v>
      </c>
      <c r="AB34" s="27" t="s">
        <v>124</v>
      </c>
      <c r="AC34" s="29">
        <v>43008</v>
      </c>
      <c r="AD34" s="15"/>
      <c r="AE34" s="18"/>
      <c r="AF34" s="18"/>
      <c r="AG34" s="18"/>
    </row>
    <row r="35" spans="1:33" s="19" customFormat="1" ht="36" x14ac:dyDescent="0.2">
      <c r="A35" s="13" t="s">
        <v>158</v>
      </c>
      <c r="B35" s="27" t="s">
        <v>124</v>
      </c>
      <c r="C35" s="13" t="s">
        <v>77</v>
      </c>
      <c r="D35" s="27" t="s">
        <v>125</v>
      </c>
      <c r="E35" s="30" t="s">
        <v>141</v>
      </c>
      <c r="F35" s="13" t="s">
        <v>0</v>
      </c>
      <c r="G35" s="13" t="s">
        <v>106</v>
      </c>
      <c r="H35" s="13" t="s">
        <v>107</v>
      </c>
      <c r="I35" s="13" t="s">
        <v>108</v>
      </c>
      <c r="J35" s="13" t="s">
        <v>109</v>
      </c>
      <c r="K35" s="13" t="s">
        <v>110</v>
      </c>
      <c r="L35" s="13" t="s">
        <v>103</v>
      </c>
      <c r="M35" s="13" t="s">
        <v>104</v>
      </c>
      <c r="N35" s="13" t="s">
        <v>111</v>
      </c>
      <c r="O35" s="28" t="s">
        <v>178</v>
      </c>
      <c r="P35" s="13" t="s">
        <v>135</v>
      </c>
      <c r="Q35" s="13" t="s">
        <v>185</v>
      </c>
      <c r="R35" s="28" t="s">
        <v>178</v>
      </c>
      <c r="S35" s="13" t="s">
        <v>128</v>
      </c>
      <c r="T35" s="13" t="s">
        <v>128</v>
      </c>
      <c r="U35" s="13" t="s">
        <v>88</v>
      </c>
      <c r="V35" s="27">
        <v>0</v>
      </c>
      <c r="W35" s="13" t="s">
        <v>112</v>
      </c>
      <c r="X35" s="27">
        <v>2</v>
      </c>
      <c r="Y35" s="13" t="s">
        <v>113</v>
      </c>
      <c r="Z35" s="27"/>
      <c r="AA35" s="13" t="s">
        <v>191</v>
      </c>
      <c r="AB35" s="27" t="s">
        <v>124</v>
      </c>
      <c r="AC35" s="29">
        <v>43008</v>
      </c>
      <c r="AD35" s="15"/>
      <c r="AE35" s="18"/>
      <c r="AF35" s="18"/>
      <c r="AG35" s="18"/>
    </row>
    <row r="36" spans="1:33" s="19" customFormat="1" ht="60" x14ac:dyDescent="0.2">
      <c r="A36" s="13" t="s">
        <v>158</v>
      </c>
      <c r="B36" s="27" t="s">
        <v>125</v>
      </c>
      <c r="C36" s="31" t="s">
        <v>172</v>
      </c>
      <c r="D36" s="27" t="s">
        <v>125</v>
      </c>
      <c r="E36" s="13" t="s">
        <v>89</v>
      </c>
      <c r="F36" s="13" t="s">
        <v>0</v>
      </c>
      <c r="G36" s="13" t="s">
        <v>90</v>
      </c>
      <c r="H36" s="13" t="s">
        <v>91</v>
      </c>
      <c r="I36" s="13" t="s">
        <v>92</v>
      </c>
      <c r="J36" s="13" t="s">
        <v>93</v>
      </c>
      <c r="K36" s="13" t="s">
        <v>93</v>
      </c>
      <c r="L36" s="13" t="s">
        <v>94</v>
      </c>
      <c r="M36" s="13" t="s">
        <v>95</v>
      </c>
      <c r="N36" s="13" t="s">
        <v>96</v>
      </c>
      <c r="O36" s="28" t="s">
        <v>97</v>
      </c>
      <c r="P36" s="13" t="s">
        <v>98</v>
      </c>
      <c r="Q36" s="13" t="s">
        <v>99</v>
      </c>
      <c r="R36" s="28" t="s">
        <v>97</v>
      </c>
      <c r="S36" s="13" t="s">
        <v>128</v>
      </c>
      <c r="T36" s="13" t="s">
        <v>128</v>
      </c>
      <c r="U36" s="13" t="s">
        <v>88</v>
      </c>
      <c r="V36" s="27">
        <v>2</v>
      </c>
      <c r="W36" s="13" t="s">
        <v>128</v>
      </c>
      <c r="X36" s="27">
        <v>1</v>
      </c>
      <c r="Y36" s="13" t="s">
        <v>100</v>
      </c>
      <c r="Z36" s="27"/>
      <c r="AA36" s="13" t="s">
        <v>191</v>
      </c>
      <c r="AB36" s="27" t="s">
        <v>124</v>
      </c>
      <c r="AC36" s="29">
        <v>43008</v>
      </c>
      <c r="AD36" s="15"/>
      <c r="AE36" s="18"/>
      <c r="AF36" s="18"/>
      <c r="AG36" s="18"/>
    </row>
    <row r="37" spans="1:33" s="19" customFormat="1" ht="60" x14ac:dyDescent="0.2">
      <c r="A37" s="13" t="s">
        <v>158</v>
      </c>
      <c r="B37" s="27" t="s">
        <v>124</v>
      </c>
      <c r="C37" s="13" t="s">
        <v>77</v>
      </c>
      <c r="D37" s="27" t="s">
        <v>125</v>
      </c>
      <c r="E37" s="30" t="s">
        <v>141</v>
      </c>
      <c r="F37" s="13" t="s">
        <v>0</v>
      </c>
      <c r="G37" s="13" t="s">
        <v>101</v>
      </c>
      <c r="H37" s="13" t="s">
        <v>91</v>
      </c>
      <c r="I37" s="13" t="s">
        <v>92</v>
      </c>
      <c r="J37" s="13" t="s">
        <v>102</v>
      </c>
      <c r="K37" s="13" t="s">
        <v>102</v>
      </c>
      <c r="L37" s="13" t="s">
        <v>103</v>
      </c>
      <c r="M37" s="13" t="s">
        <v>104</v>
      </c>
      <c r="N37" s="13" t="s">
        <v>96</v>
      </c>
      <c r="O37" s="28" t="s">
        <v>179</v>
      </c>
      <c r="P37" s="13" t="s">
        <v>137</v>
      </c>
      <c r="Q37" s="13" t="s">
        <v>183</v>
      </c>
      <c r="R37" s="28" t="s">
        <v>179</v>
      </c>
      <c r="S37" s="13" t="s">
        <v>128</v>
      </c>
      <c r="T37" s="13" t="s">
        <v>128</v>
      </c>
      <c r="U37" s="13" t="s">
        <v>88</v>
      </c>
      <c r="V37" s="27">
        <v>4</v>
      </c>
      <c r="W37" s="13" t="s">
        <v>128</v>
      </c>
      <c r="X37" s="27">
        <v>0</v>
      </c>
      <c r="Y37" s="13" t="s">
        <v>100</v>
      </c>
      <c r="Z37" s="27"/>
      <c r="AA37" s="13" t="s">
        <v>191</v>
      </c>
      <c r="AB37" s="27" t="s">
        <v>124</v>
      </c>
      <c r="AC37" s="29">
        <v>43008</v>
      </c>
      <c r="AD37" s="15"/>
      <c r="AE37" s="18"/>
      <c r="AF37" s="18"/>
      <c r="AG37" s="18"/>
    </row>
    <row r="38" spans="1:33" s="19" customFormat="1" ht="72" x14ac:dyDescent="0.2">
      <c r="A38" s="30" t="s">
        <v>158</v>
      </c>
      <c r="B38" s="20">
        <v>2017</v>
      </c>
      <c r="C38" s="31" t="s">
        <v>173</v>
      </c>
      <c r="D38" s="20">
        <v>2017</v>
      </c>
      <c r="E38" s="30" t="s">
        <v>138</v>
      </c>
      <c r="F38" s="30" t="s">
        <v>1</v>
      </c>
      <c r="G38" s="30" t="s">
        <v>139</v>
      </c>
      <c r="H38" s="30" t="s">
        <v>91</v>
      </c>
      <c r="I38" s="30" t="s">
        <v>114</v>
      </c>
      <c r="J38" s="22" t="s">
        <v>140</v>
      </c>
      <c r="K38" s="30" t="s">
        <v>115</v>
      </c>
      <c r="L38" s="30" t="s">
        <v>116</v>
      </c>
      <c r="M38" s="30" t="s">
        <v>95</v>
      </c>
      <c r="N38" s="30" t="s">
        <v>118</v>
      </c>
      <c r="O38" s="28" t="s">
        <v>180</v>
      </c>
      <c r="P38" s="30" t="s">
        <v>167</v>
      </c>
      <c r="Q38" s="13" t="s">
        <v>87</v>
      </c>
      <c r="R38" s="32" t="s">
        <v>180</v>
      </c>
      <c r="S38" s="22"/>
      <c r="T38" s="22"/>
      <c r="U38" s="30" t="s">
        <v>88</v>
      </c>
      <c r="V38" s="20">
        <v>2</v>
      </c>
      <c r="W38" s="20"/>
      <c r="X38" s="20">
        <v>5</v>
      </c>
      <c r="Y38" s="22"/>
      <c r="Z38" s="20"/>
      <c r="AA38" s="13" t="s">
        <v>191</v>
      </c>
      <c r="AB38" s="27" t="s">
        <v>124</v>
      </c>
      <c r="AC38" s="29">
        <v>43008</v>
      </c>
      <c r="AD38" s="21"/>
      <c r="AE38" s="18"/>
      <c r="AF38" s="18"/>
      <c r="AG38" s="18"/>
    </row>
    <row r="39" spans="1:33" s="19" customFormat="1" ht="60" x14ac:dyDescent="0.2">
      <c r="A39" s="30" t="s">
        <v>158</v>
      </c>
      <c r="B39" s="20">
        <v>2017</v>
      </c>
      <c r="C39" s="13" t="s">
        <v>77</v>
      </c>
      <c r="D39" s="20">
        <v>2016</v>
      </c>
      <c r="E39" s="30" t="s">
        <v>141</v>
      </c>
      <c r="F39" s="30" t="s">
        <v>0</v>
      </c>
      <c r="G39" s="30" t="s">
        <v>142</v>
      </c>
      <c r="H39" s="30" t="s">
        <v>91</v>
      </c>
      <c r="I39" s="30" t="s">
        <v>92</v>
      </c>
      <c r="J39" s="30" t="s">
        <v>143</v>
      </c>
      <c r="K39" s="30" t="s">
        <v>143</v>
      </c>
      <c r="L39" s="30" t="s">
        <v>94</v>
      </c>
      <c r="M39" s="30" t="s">
        <v>95</v>
      </c>
      <c r="N39" s="30" t="s">
        <v>96</v>
      </c>
      <c r="O39" s="28" t="s">
        <v>181</v>
      </c>
      <c r="P39" s="30" t="s">
        <v>168</v>
      </c>
      <c r="Q39" s="30" t="s">
        <v>186</v>
      </c>
      <c r="R39" s="32" t="s">
        <v>181</v>
      </c>
      <c r="S39" s="22"/>
      <c r="T39" s="22"/>
      <c r="U39" s="30" t="s">
        <v>88</v>
      </c>
      <c r="V39" s="20">
        <v>0</v>
      </c>
      <c r="W39" s="20"/>
      <c r="X39" s="20">
        <v>1</v>
      </c>
      <c r="Y39" s="22"/>
      <c r="Z39" s="20"/>
      <c r="AA39" s="13" t="s">
        <v>191</v>
      </c>
      <c r="AB39" s="27" t="s">
        <v>124</v>
      </c>
      <c r="AC39" s="29">
        <v>43008</v>
      </c>
      <c r="AD39" s="21"/>
      <c r="AE39" s="18"/>
      <c r="AF39" s="18"/>
      <c r="AG39" s="18"/>
    </row>
    <row r="40" spans="1:33" s="19" customFormat="1" ht="60" x14ac:dyDescent="0.2">
      <c r="A40" s="30" t="s">
        <v>158</v>
      </c>
      <c r="B40" s="20">
        <v>2017</v>
      </c>
      <c r="C40" s="13" t="s">
        <v>77</v>
      </c>
      <c r="D40" s="20">
        <v>2016</v>
      </c>
      <c r="E40" s="30" t="s">
        <v>141</v>
      </c>
      <c r="F40" s="30" t="s">
        <v>0</v>
      </c>
      <c r="G40" s="30" t="s">
        <v>145</v>
      </c>
      <c r="H40" s="30" t="s">
        <v>91</v>
      </c>
      <c r="I40" s="30" t="s">
        <v>92</v>
      </c>
      <c r="J40" s="30" t="s">
        <v>146</v>
      </c>
      <c r="K40" s="30" t="s">
        <v>146</v>
      </c>
      <c r="L40" s="30" t="s">
        <v>94</v>
      </c>
      <c r="M40" s="30" t="s">
        <v>95</v>
      </c>
      <c r="N40" s="30" t="s">
        <v>96</v>
      </c>
      <c r="O40" s="28" t="s">
        <v>181</v>
      </c>
      <c r="P40" s="30" t="s">
        <v>168</v>
      </c>
      <c r="Q40" s="30" t="s">
        <v>185</v>
      </c>
      <c r="R40" s="33" t="s">
        <v>181</v>
      </c>
      <c r="S40" s="22"/>
      <c r="T40" s="22"/>
      <c r="U40" s="30" t="s">
        <v>88</v>
      </c>
      <c r="V40" s="20">
        <v>0</v>
      </c>
      <c r="W40" s="20"/>
      <c r="X40" s="20">
        <v>2</v>
      </c>
      <c r="Y40" s="22"/>
      <c r="Z40" s="20"/>
      <c r="AA40" s="13" t="s">
        <v>191</v>
      </c>
      <c r="AB40" s="27" t="s">
        <v>124</v>
      </c>
      <c r="AC40" s="29">
        <v>43008</v>
      </c>
      <c r="AD40" s="21"/>
      <c r="AE40" s="18"/>
      <c r="AF40" s="18"/>
      <c r="AG40" s="18"/>
    </row>
    <row r="41" spans="1:33" s="19" customFormat="1" ht="60" x14ac:dyDescent="0.2">
      <c r="A41" s="30" t="s">
        <v>158</v>
      </c>
      <c r="B41" s="20">
        <v>2017</v>
      </c>
      <c r="C41" s="31" t="s">
        <v>170</v>
      </c>
      <c r="D41" s="20">
        <v>2016</v>
      </c>
      <c r="E41" s="30" t="s">
        <v>147</v>
      </c>
      <c r="F41" s="30" t="s">
        <v>0</v>
      </c>
      <c r="G41" s="30" t="s">
        <v>148</v>
      </c>
      <c r="H41" s="30" t="s">
        <v>91</v>
      </c>
      <c r="I41" s="30" t="s">
        <v>92</v>
      </c>
      <c r="J41" s="30" t="s">
        <v>149</v>
      </c>
      <c r="K41" s="30" t="s">
        <v>149</v>
      </c>
      <c r="L41" s="30" t="s">
        <v>94</v>
      </c>
      <c r="M41" s="30" t="s">
        <v>95</v>
      </c>
      <c r="N41" s="30" t="s">
        <v>96</v>
      </c>
      <c r="O41" s="28" t="s">
        <v>181</v>
      </c>
      <c r="P41" s="30" t="s">
        <v>168</v>
      </c>
      <c r="Q41" s="30" t="s">
        <v>187</v>
      </c>
      <c r="R41" s="33" t="s">
        <v>181</v>
      </c>
      <c r="S41" s="22"/>
      <c r="T41" s="22"/>
      <c r="U41" s="30" t="s">
        <v>88</v>
      </c>
      <c r="V41" s="20">
        <v>0</v>
      </c>
      <c r="W41" s="20"/>
      <c r="X41" s="20">
        <v>1</v>
      </c>
      <c r="Y41" s="22"/>
      <c r="Z41" s="20"/>
      <c r="AA41" s="13" t="s">
        <v>191</v>
      </c>
      <c r="AB41" s="27" t="s">
        <v>124</v>
      </c>
      <c r="AC41" s="29">
        <v>43008</v>
      </c>
      <c r="AD41" s="21"/>
      <c r="AE41" s="18"/>
      <c r="AF41" s="18"/>
      <c r="AG41" s="18"/>
    </row>
    <row r="42" spans="1:33" s="19" customFormat="1" ht="72" x14ac:dyDescent="0.2">
      <c r="A42" s="30" t="s">
        <v>158</v>
      </c>
      <c r="B42" s="20">
        <v>2016</v>
      </c>
      <c r="C42" s="13" t="s">
        <v>77</v>
      </c>
      <c r="D42" s="20">
        <v>2016</v>
      </c>
      <c r="E42" s="30" t="s">
        <v>141</v>
      </c>
      <c r="F42" s="30" t="s">
        <v>0</v>
      </c>
      <c r="G42" s="30" t="s">
        <v>150</v>
      </c>
      <c r="H42" s="30" t="s">
        <v>151</v>
      </c>
      <c r="I42" s="30" t="s">
        <v>152</v>
      </c>
      <c r="J42" s="30" t="s">
        <v>153</v>
      </c>
      <c r="K42" s="30" t="s">
        <v>154</v>
      </c>
      <c r="L42" s="30" t="s">
        <v>103</v>
      </c>
      <c r="M42" s="30" t="s">
        <v>104</v>
      </c>
      <c r="N42" s="30" t="s">
        <v>155</v>
      </c>
      <c r="O42" s="28" t="s">
        <v>182</v>
      </c>
      <c r="P42" s="30" t="s">
        <v>156</v>
      </c>
      <c r="Q42" s="30" t="s">
        <v>188</v>
      </c>
      <c r="R42" s="32" t="s">
        <v>182</v>
      </c>
      <c r="S42" s="22"/>
      <c r="T42" s="22"/>
      <c r="U42" s="30" t="s">
        <v>88</v>
      </c>
      <c r="V42" s="20">
        <v>0</v>
      </c>
      <c r="W42" s="20"/>
      <c r="X42" s="20">
        <v>3</v>
      </c>
      <c r="Y42" s="22"/>
      <c r="Z42" s="20"/>
      <c r="AA42" s="13" t="s">
        <v>191</v>
      </c>
      <c r="AB42" s="27" t="s">
        <v>124</v>
      </c>
      <c r="AC42" s="29">
        <v>43008</v>
      </c>
      <c r="AD42" s="21"/>
      <c r="AE42" s="18"/>
      <c r="AF42" s="18"/>
      <c r="AG42" s="18"/>
    </row>
    <row r="43" spans="1:33" x14ac:dyDescent="0.2">
      <c r="A43" s="30" t="s">
        <v>158</v>
      </c>
      <c r="B43" s="36">
        <v>2017</v>
      </c>
      <c r="C43" s="37" t="s">
        <v>169</v>
      </c>
      <c r="D43" s="36">
        <v>2016</v>
      </c>
      <c r="E43" s="37" t="s">
        <v>159</v>
      </c>
      <c r="F43" s="37" t="s">
        <v>1</v>
      </c>
      <c r="G43" s="37" t="s">
        <v>160</v>
      </c>
      <c r="H43" s="37" t="s">
        <v>91</v>
      </c>
      <c r="I43" s="37" t="s">
        <v>114</v>
      </c>
      <c r="J43" s="37" t="s">
        <v>161</v>
      </c>
      <c r="K43" s="37" t="s">
        <v>115</v>
      </c>
      <c r="L43" s="37" t="s">
        <v>192</v>
      </c>
      <c r="M43" s="37" t="s">
        <v>95</v>
      </c>
      <c r="N43" s="37" t="s">
        <v>162</v>
      </c>
      <c r="O43" s="37" t="s">
        <v>97</v>
      </c>
      <c r="P43" s="37" t="s">
        <v>163</v>
      </c>
      <c r="Q43" s="38">
        <v>9</v>
      </c>
      <c r="R43" s="37" t="s">
        <v>97</v>
      </c>
      <c r="S43" s="37"/>
      <c r="T43" s="37"/>
      <c r="U43" s="37" t="s">
        <v>88</v>
      </c>
      <c r="V43" s="37">
        <v>6</v>
      </c>
      <c r="W43" s="37"/>
      <c r="X43" s="37">
        <v>3</v>
      </c>
      <c r="Y43" s="37"/>
      <c r="Z43" s="39">
        <v>43100</v>
      </c>
      <c r="AA43" s="37" t="s">
        <v>193</v>
      </c>
      <c r="AB43" s="36">
        <v>2017</v>
      </c>
      <c r="AC43" s="39">
        <v>43108</v>
      </c>
      <c r="AD43" s="12"/>
      <c r="AE43" s="3"/>
      <c r="AF43" s="3"/>
      <c r="AG43" s="3"/>
    </row>
    <row r="44" spans="1:33" x14ac:dyDescent="0.2">
      <c r="A44" s="30" t="s">
        <v>158</v>
      </c>
      <c r="B44" s="36">
        <v>2017</v>
      </c>
      <c r="C44" s="37" t="s">
        <v>170</v>
      </c>
      <c r="D44" s="36">
        <v>2016</v>
      </c>
      <c r="E44" s="37" t="s">
        <v>117</v>
      </c>
      <c r="F44" s="37" t="s">
        <v>1</v>
      </c>
      <c r="G44" s="37" t="s">
        <v>120</v>
      </c>
      <c r="H44" s="37" t="s">
        <v>91</v>
      </c>
      <c r="I44" s="37" t="s">
        <v>114</v>
      </c>
      <c r="J44" s="37" t="s">
        <v>121</v>
      </c>
      <c r="K44" s="37" t="s">
        <v>115</v>
      </c>
      <c r="L44" s="37" t="s">
        <v>122</v>
      </c>
      <c r="M44" s="37" t="s">
        <v>123</v>
      </c>
      <c r="N44" s="37" t="s">
        <v>118</v>
      </c>
      <c r="O44" s="37" t="s">
        <v>175</v>
      </c>
      <c r="P44" s="37" t="s">
        <v>126</v>
      </c>
      <c r="Q44" s="40">
        <v>4</v>
      </c>
      <c r="R44" s="37" t="s">
        <v>175</v>
      </c>
      <c r="S44" s="37"/>
      <c r="T44" s="37"/>
      <c r="U44" s="37" t="s">
        <v>88</v>
      </c>
      <c r="V44" s="37">
        <v>0</v>
      </c>
      <c r="W44" s="37"/>
      <c r="X44" s="37">
        <v>4</v>
      </c>
      <c r="Y44" s="37"/>
      <c r="Z44" s="39">
        <v>43100</v>
      </c>
      <c r="AA44" s="37" t="s">
        <v>193</v>
      </c>
      <c r="AB44" s="36">
        <v>2017</v>
      </c>
      <c r="AC44" s="39">
        <v>43108</v>
      </c>
      <c r="AD44" s="12"/>
      <c r="AE44" s="3"/>
      <c r="AF44" s="3"/>
      <c r="AG44" s="3"/>
    </row>
    <row r="45" spans="1:33" x14ac:dyDescent="0.2">
      <c r="A45" s="30" t="s">
        <v>158</v>
      </c>
      <c r="B45" s="36">
        <v>2016</v>
      </c>
      <c r="C45" s="37" t="s">
        <v>171</v>
      </c>
      <c r="D45" s="36">
        <v>2012</v>
      </c>
      <c r="E45" s="37" t="s">
        <v>141</v>
      </c>
      <c r="F45" s="37" t="s">
        <v>0</v>
      </c>
      <c r="G45" s="37" t="s">
        <v>78</v>
      </c>
      <c r="H45" s="37" t="s">
        <v>79</v>
      </c>
      <c r="I45" s="37" t="s">
        <v>80</v>
      </c>
      <c r="J45" s="37" t="s">
        <v>81</v>
      </c>
      <c r="K45" s="37" t="s">
        <v>81</v>
      </c>
      <c r="L45" s="37" t="s">
        <v>82</v>
      </c>
      <c r="M45" s="37" t="s">
        <v>83</v>
      </c>
      <c r="N45" s="37" t="s">
        <v>84</v>
      </c>
      <c r="O45" s="37" t="s">
        <v>176</v>
      </c>
      <c r="P45" s="37" t="s">
        <v>86</v>
      </c>
      <c r="Q45" s="38">
        <v>7</v>
      </c>
      <c r="R45" s="37" t="s">
        <v>176</v>
      </c>
      <c r="S45" s="37"/>
      <c r="T45" s="37"/>
      <c r="U45" s="37" t="s">
        <v>88</v>
      </c>
      <c r="V45" s="37">
        <v>0</v>
      </c>
      <c r="W45" s="37"/>
      <c r="X45" s="37">
        <v>7</v>
      </c>
      <c r="Y45" s="37"/>
      <c r="Z45" s="39">
        <v>43100</v>
      </c>
      <c r="AA45" s="37" t="s">
        <v>193</v>
      </c>
      <c r="AB45" s="36">
        <v>2017</v>
      </c>
      <c r="AC45" s="39">
        <v>43108</v>
      </c>
    </row>
    <row r="46" spans="1:33" x14ac:dyDescent="0.2">
      <c r="A46" s="30" t="s">
        <v>158</v>
      </c>
      <c r="B46" s="36">
        <v>2017</v>
      </c>
      <c r="C46" s="37" t="s">
        <v>131</v>
      </c>
      <c r="D46" s="36">
        <v>2016</v>
      </c>
      <c r="E46" s="37" t="s">
        <v>174</v>
      </c>
      <c r="F46" s="37" t="s">
        <v>1</v>
      </c>
      <c r="G46" s="37" t="s">
        <v>132</v>
      </c>
      <c r="H46" s="37" t="s">
        <v>91</v>
      </c>
      <c r="I46" s="37" t="s">
        <v>114</v>
      </c>
      <c r="J46" s="37" t="s">
        <v>119</v>
      </c>
      <c r="K46" s="37" t="s">
        <v>115</v>
      </c>
      <c r="L46" s="37" t="s">
        <v>116</v>
      </c>
      <c r="M46" s="37" t="s">
        <v>95</v>
      </c>
      <c r="N46" s="37" t="s">
        <v>118</v>
      </c>
      <c r="O46" s="37" t="s">
        <v>177</v>
      </c>
      <c r="P46" s="37" t="s">
        <v>133</v>
      </c>
      <c r="Q46" s="40">
        <v>12</v>
      </c>
      <c r="R46" s="37" t="s">
        <v>177</v>
      </c>
      <c r="S46" s="37"/>
      <c r="T46" s="37"/>
      <c r="U46" s="37" t="s">
        <v>88</v>
      </c>
      <c r="V46" s="37">
        <v>4</v>
      </c>
      <c r="W46" s="37"/>
      <c r="X46" s="37">
        <v>8</v>
      </c>
      <c r="Y46" s="37"/>
      <c r="Z46" s="39">
        <v>43100</v>
      </c>
      <c r="AA46" s="37" t="s">
        <v>193</v>
      </c>
      <c r="AB46" s="36">
        <v>2017</v>
      </c>
      <c r="AC46" s="39">
        <v>43108</v>
      </c>
    </row>
    <row r="47" spans="1:33" x14ac:dyDescent="0.2">
      <c r="A47" s="30" t="s">
        <v>158</v>
      </c>
      <c r="B47" s="36">
        <v>2017</v>
      </c>
      <c r="C47" s="37" t="s">
        <v>77</v>
      </c>
      <c r="D47" s="36">
        <v>2016</v>
      </c>
      <c r="E47" s="37" t="s">
        <v>141</v>
      </c>
      <c r="F47" s="37" t="s">
        <v>0</v>
      </c>
      <c r="G47" s="37" t="s">
        <v>106</v>
      </c>
      <c r="H47" s="37" t="s">
        <v>107</v>
      </c>
      <c r="I47" s="37" t="s">
        <v>108</v>
      </c>
      <c r="J47" s="37" t="s">
        <v>109</v>
      </c>
      <c r="K47" s="37" t="s">
        <v>110</v>
      </c>
      <c r="L47" s="37" t="s">
        <v>103</v>
      </c>
      <c r="M47" s="37" t="s">
        <v>104</v>
      </c>
      <c r="N47" s="37" t="s">
        <v>111</v>
      </c>
      <c r="O47" s="37" t="s">
        <v>178</v>
      </c>
      <c r="P47" s="37" t="s">
        <v>135</v>
      </c>
      <c r="Q47" s="40">
        <v>2</v>
      </c>
      <c r="R47" s="37" t="s">
        <v>178</v>
      </c>
      <c r="S47" s="37"/>
      <c r="T47" s="37"/>
      <c r="U47" s="37" t="s">
        <v>88</v>
      </c>
      <c r="V47" s="37">
        <v>0</v>
      </c>
      <c r="W47" s="37"/>
      <c r="X47" s="37">
        <v>2</v>
      </c>
      <c r="Y47" s="37"/>
      <c r="Z47" s="39">
        <v>43100</v>
      </c>
      <c r="AA47" s="37" t="s">
        <v>193</v>
      </c>
      <c r="AB47" s="36">
        <v>2017</v>
      </c>
      <c r="AC47" s="39">
        <v>43108</v>
      </c>
    </row>
    <row r="48" spans="1:33" x14ac:dyDescent="0.2">
      <c r="A48" s="30" t="s">
        <v>158</v>
      </c>
      <c r="B48" s="36">
        <v>2016</v>
      </c>
      <c r="C48" s="37" t="s">
        <v>172</v>
      </c>
      <c r="D48" s="36">
        <v>2016</v>
      </c>
      <c r="E48" s="37" t="s">
        <v>89</v>
      </c>
      <c r="F48" s="37" t="s">
        <v>0</v>
      </c>
      <c r="G48" s="37" t="s">
        <v>90</v>
      </c>
      <c r="H48" s="37" t="s">
        <v>91</v>
      </c>
      <c r="I48" s="37" t="s">
        <v>92</v>
      </c>
      <c r="J48" s="37" t="s">
        <v>93</v>
      </c>
      <c r="K48" s="37" t="s">
        <v>93</v>
      </c>
      <c r="L48" s="37" t="s">
        <v>94</v>
      </c>
      <c r="M48" s="37" t="s">
        <v>95</v>
      </c>
      <c r="N48" s="37" t="s">
        <v>96</v>
      </c>
      <c r="O48" s="37" t="s">
        <v>97</v>
      </c>
      <c r="P48" s="37" t="s">
        <v>98</v>
      </c>
      <c r="Q48" s="38">
        <v>3</v>
      </c>
      <c r="R48" s="37" t="s">
        <v>97</v>
      </c>
      <c r="S48" s="37"/>
      <c r="T48" s="37"/>
      <c r="U48" s="37" t="s">
        <v>88</v>
      </c>
      <c r="V48" s="37">
        <v>2</v>
      </c>
      <c r="W48" s="37"/>
      <c r="X48" s="37">
        <v>1</v>
      </c>
      <c r="Y48" s="37"/>
      <c r="Z48" s="39">
        <v>43100</v>
      </c>
      <c r="AA48" s="37" t="s">
        <v>193</v>
      </c>
      <c r="AB48" s="36">
        <v>2017</v>
      </c>
      <c r="AC48" s="39">
        <v>43108</v>
      </c>
    </row>
    <row r="49" spans="1:29" x14ac:dyDescent="0.2">
      <c r="A49" s="30" t="s">
        <v>158</v>
      </c>
      <c r="B49" s="41">
        <v>2017</v>
      </c>
      <c r="C49" s="37" t="s">
        <v>77</v>
      </c>
      <c r="D49" s="36">
        <v>2016</v>
      </c>
      <c r="E49" s="37" t="s">
        <v>141</v>
      </c>
      <c r="F49" s="37" t="s">
        <v>0</v>
      </c>
      <c r="G49" s="37" t="s">
        <v>101</v>
      </c>
      <c r="H49" s="37" t="s">
        <v>91</v>
      </c>
      <c r="I49" s="37" t="s">
        <v>92</v>
      </c>
      <c r="J49" s="37" t="s">
        <v>102</v>
      </c>
      <c r="K49" s="37" t="s">
        <v>102</v>
      </c>
      <c r="L49" s="37" t="s">
        <v>103</v>
      </c>
      <c r="M49" s="37" t="s">
        <v>104</v>
      </c>
      <c r="N49" s="37" t="s">
        <v>96</v>
      </c>
      <c r="O49" s="37" t="s">
        <v>179</v>
      </c>
      <c r="P49" s="37" t="s">
        <v>137</v>
      </c>
      <c r="Q49" s="38">
        <v>4</v>
      </c>
      <c r="R49" s="37" t="s">
        <v>179</v>
      </c>
      <c r="S49" s="37"/>
      <c r="T49" s="37"/>
      <c r="U49" s="37" t="s">
        <v>88</v>
      </c>
      <c r="V49" s="37">
        <v>4</v>
      </c>
      <c r="W49" s="37"/>
      <c r="X49" s="37">
        <v>0</v>
      </c>
      <c r="Y49" s="37"/>
      <c r="Z49" s="39">
        <v>43100</v>
      </c>
      <c r="AA49" s="37" t="s">
        <v>193</v>
      </c>
      <c r="AB49" s="36">
        <v>2017</v>
      </c>
      <c r="AC49" s="39">
        <v>43108</v>
      </c>
    </row>
    <row r="50" spans="1:29" x14ac:dyDescent="0.2">
      <c r="A50" s="30" t="s">
        <v>158</v>
      </c>
      <c r="B50" s="38">
        <v>2017</v>
      </c>
      <c r="C50" s="37" t="s">
        <v>173</v>
      </c>
      <c r="D50" s="37">
        <v>2017</v>
      </c>
      <c r="E50" s="37" t="s">
        <v>138</v>
      </c>
      <c r="F50" s="37" t="s">
        <v>1</v>
      </c>
      <c r="G50" s="37" t="s">
        <v>139</v>
      </c>
      <c r="H50" s="37" t="s">
        <v>91</v>
      </c>
      <c r="I50" s="37" t="s">
        <v>114</v>
      </c>
      <c r="J50" s="37" t="s">
        <v>140</v>
      </c>
      <c r="K50" s="37" t="s">
        <v>115</v>
      </c>
      <c r="L50" s="37" t="s">
        <v>194</v>
      </c>
      <c r="M50" s="37" t="s">
        <v>95</v>
      </c>
      <c r="N50" s="37" t="s">
        <v>118</v>
      </c>
      <c r="O50" s="37" t="s">
        <v>180</v>
      </c>
      <c r="P50" s="37" t="s">
        <v>167</v>
      </c>
      <c r="Q50" s="38">
        <v>7</v>
      </c>
      <c r="R50" s="37" t="s">
        <v>180</v>
      </c>
      <c r="S50" s="37"/>
      <c r="T50" s="37"/>
      <c r="U50" s="37" t="s">
        <v>88</v>
      </c>
      <c r="V50" s="37">
        <v>5</v>
      </c>
      <c r="W50" s="37"/>
      <c r="X50" s="37">
        <v>2</v>
      </c>
      <c r="Y50" s="37"/>
      <c r="Z50" s="39">
        <v>43100</v>
      </c>
      <c r="AA50" s="37" t="s">
        <v>193</v>
      </c>
      <c r="AB50" s="36">
        <v>2017</v>
      </c>
      <c r="AC50" s="39">
        <v>43108</v>
      </c>
    </row>
    <row r="51" spans="1:29" x14ac:dyDescent="0.2">
      <c r="A51" s="30" t="s">
        <v>158</v>
      </c>
      <c r="B51" s="38">
        <v>2017</v>
      </c>
      <c r="C51" s="37" t="s">
        <v>77</v>
      </c>
      <c r="D51" s="37">
        <v>2016</v>
      </c>
      <c r="E51" s="37" t="s">
        <v>141</v>
      </c>
      <c r="F51" s="37" t="s">
        <v>0</v>
      </c>
      <c r="G51" s="37" t="s">
        <v>142</v>
      </c>
      <c r="H51" s="37" t="s">
        <v>91</v>
      </c>
      <c r="I51" s="37" t="s">
        <v>92</v>
      </c>
      <c r="J51" s="37" t="s">
        <v>143</v>
      </c>
      <c r="K51" s="37" t="s">
        <v>143</v>
      </c>
      <c r="L51" s="37" t="s">
        <v>94</v>
      </c>
      <c r="M51" s="37" t="s">
        <v>95</v>
      </c>
      <c r="N51" s="37" t="s">
        <v>96</v>
      </c>
      <c r="O51" s="37" t="s">
        <v>181</v>
      </c>
      <c r="P51" s="37" t="s">
        <v>168</v>
      </c>
      <c r="Q51" s="38">
        <v>1</v>
      </c>
      <c r="R51" s="37" t="s">
        <v>181</v>
      </c>
      <c r="S51" s="37"/>
      <c r="T51" s="37"/>
      <c r="U51" s="37" t="s">
        <v>88</v>
      </c>
      <c r="V51" s="37">
        <v>0</v>
      </c>
      <c r="W51" s="37"/>
      <c r="X51" s="37">
        <v>1</v>
      </c>
      <c r="Y51" s="37"/>
      <c r="Z51" s="39">
        <v>43100</v>
      </c>
      <c r="AA51" s="37" t="s">
        <v>193</v>
      </c>
      <c r="AB51" s="36">
        <v>2017</v>
      </c>
      <c r="AC51" s="39">
        <v>43108</v>
      </c>
    </row>
    <row r="52" spans="1:29" x14ac:dyDescent="0.2">
      <c r="A52" s="30" t="s">
        <v>158</v>
      </c>
      <c r="B52" s="38">
        <v>2017</v>
      </c>
      <c r="C52" s="37" t="s">
        <v>77</v>
      </c>
      <c r="D52" s="37">
        <v>2016</v>
      </c>
      <c r="E52" s="37" t="s">
        <v>141</v>
      </c>
      <c r="F52" s="37" t="s">
        <v>0</v>
      </c>
      <c r="G52" s="37" t="s">
        <v>145</v>
      </c>
      <c r="H52" s="37" t="s">
        <v>91</v>
      </c>
      <c r="I52" s="37" t="s">
        <v>92</v>
      </c>
      <c r="J52" s="37" t="s">
        <v>146</v>
      </c>
      <c r="K52" s="37" t="s">
        <v>146</v>
      </c>
      <c r="L52" s="37" t="s">
        <v>94</v>
      </c>
      <c r="M52" s="37" t="s">
        <v>95</v>
      </c>
      <c r="N52" s="37" t="s">
        <v>96</v>
      </c>
      <c r="O52" s="37" t="s">
        <v>181</v>
      </c>
      <c r="P52" s="37" t="s">
        <v>168</v>
      </c>
      <c r="Q52" s="38">
        <v>2</v>
      </c>
      <c r="R52" s="37" t="s">
        <v>181</v>
      </c>
      <c r="S52" s="37"/>
      <c r="T52" s="37"/>
      <c r="U52" s="37" t="s">
        <v>88</v>
      </c>
      <c r="V52" s="37">
        <v>0</v>
      </c>
      <c r="W52" s="37"/>
      <c r="X52" s="37">
        <v>2</v>
      </c>
      <c r="Y52" s="37"/>
      <c r="Z52" s="39">
        <v>43100</v>
      </c>
      <c r="AA52" s="37" t="s">
        <v>193</v>
      </c>
      <c r="AB52" s="36">
        <v>2017</v>
      </c>
      <c r="AC52" s="39">
        <v>43108</v>
      </c>
    </row>
    <row r="53" spans="1:29" x14ac:dyDescent="0.2">
      <c r="A53" s="30" t="s">
        <v>158</v>
      </c>
      <c r="B53" s="38">
        <v>2017</v>
      </c>
      <c r="C53" s="37" t="s">
        <v>170</v>
      </c>
      <c r="D53" s="37">
        <v>2016</v>
      </c>
      <c r="E53" s="37" t="s">
        <v>147</v>
      </c>
      <c r="F53" s="37" t="s">
        <v>0</v>
      </c>
      <c r="G53" s="37" t="s">
        <v>148</v>
      </c>
      <c r="H53" s="37" t="s">
        <v>91</v>
      </c>
      <c r="I53" s="37" t="s">
        <v>92</v>
      </c>
      <c r="J53" s="37" t="s">
        <v>149</v>
      </c>
      <c r="K53" s="37" t="s">
        <v>149</v>
      </c>
      <c r="L53" s="37" t="s">
        <v>94</v>
      </c>
      <c r="M53" s="37" t="s">
        <v>95</v>
      </c>
      <c r="N53" s="37" t="s">
        <v>96</v>
      </c>
      <c r="O53" s="37" t="s">
        <v>181</v>
      </c>
      <c r="P53" s="37" t="s">
        <v>168</v>
      </c>
      <c r="Q53" s="38">
        <v>1</v>
      </c>
      <c r="R53" s="37" t="s">
        <v>181</v>
      </c>
      <c r="S53" s="37"/>
      <c r="T53" s="37"/>
      <c r="U53" s="37" t="s">
        <v>88</v>
      </c>
      <c r="V53" s="37">
        <v>1</v>
      </c>
      <c r="W53" s="37"/>
      <c r="X53" s="37">
        <v>0</v>
      </c>
      <c r="Y53" s="37"/>
      <c r="Z53" s="39">
        <v>43100</v>
      </c>
      <c r="AA53" s="37" t="s">
        <v>193</v>
      </c>
      <c r="AB53" s="36">
        <v>2017</v>
      </c>
      <c r="AC53" s="39">
        <v>43108</v>
      </c>
    </row>
    <row r="54" spans="1:29" x14ac:dyDescent="0.2">
      <c r="A54" s="30" t="s">
        <v>158</v>
      </c>
      <c r="B54" s="38">
        <v>2016</v>
      </c>
      <c r="C54" s="37" t="s">
        <v>77</v>
      </c>
      <c r="D54" s="37">
        <v>2016</v>
      </c>
      <c r="E54" s="37" t="s">
        <v>141</v>
      </c>
      <c r="F54" s="37" t="s">
        <v>0</v>
      </c>
      <c r="G54" s="37" t="s">
        <v>150</v>
      </c>
      <c r="H54" s="37" t="s">
        <v>151</v>
      </c>
      <c r="I54" s="37" t="s">
        <v>152</v>
      </c>
      <c r="J54" s="37" t="s">
        <v>153</v>
      </c>
      <c r="K54" s="37" t="s">
        <v>154</v>
      </c>
      <c r="L54" s="37" t="s">
        <v>103</v>
      </c>
      <c r="M54" s="37" t="s">
        <v>104</v>
      </c>
      <c r="N54" s="37" t="s">
        <v>155</v>
      </c>
      <c r="O54" s="37" t="s">
        <v>182</v>
      </c>
      <c r="P54" s="37" t="s">
        <v>156</v>
      </c>
      <c r="Q54" s="38">
        <v>3</v>
      </c>
      <c r="R54" s="37" t="s">
        <v>182</v>
      </c>
      <c r="S54" s="37"/>
      <c r="T54" s="37"/>
      <c r="U54" s="37" t="s">
        <v>88</v>
      </c>
      <c r="V54" s="37">
        <v>0</v>
      </c>
      <c r="W54" s="37"/>
      <c r="X54" s="37">
        <v>3</v>
      </c>
      <c r="Y54" s="37"/>
      <c r="Z54" s="39">
        <v>43100</v>
      </c>
      <c r="AA54" s="37" t="s">
        <v>193</v>
      </c>
      <c r="AB54" s="36">
        <v>2017</v>
      </c>
      <c r="AC54" s="39">
        <v>43108</v>
      </c>
    </row>
    <row r="55" spans="1:29" x14ac:dyDescent="0.2">
      <c r="A55" s="30" t="s">
        <v>158</v>
      </c>
      <c r="B55" s="38">
        <v>2017</v>
      </c>
      <c r="C55" s="37" t="s">
        <v>195</v>
      </c>
      <c r="D55" s="37">
        <v>2017</v>
      </c>
      <c r="E55" s="37" t="s">
        <v>196</v>
      </c>
      <c r="F55" s="37" t="s">
        <v>1</v>
      </c>
      <c r="G55" s="37" t="s">
        <v>197</v>
      </c>
      <c r="H55" s="37" t="s">
        <v>91</v>
      </c>
      <c r="I55" s="37" t="s">
        <v>114</v>
      </c>
      <c r="J55" s="37" t="s">
        <v>198</v>
      </c>
      <c r="K55" s="37" t="s">
        <v>115</v>
      </c>
      <c r="L55" s="37" t="s">
        <v>192</v>
      </c>
      <c r="M55" s="37" t="s">
        <v>95</v>
      </c>
      <c r="N55" s="37" t="s">
        <v>199</v>
      </c>
      <c r="O55" s="37" t="s">
        <v>200</v>
      </c>
      <c r="P55" s="37" t="s">
        <v>201</v>
      </c>
      <c r="Q55" s="38">
        <v>14</v>
      </c>
      <c r="R55" s="37" t="s">
        <v>200</v>
      </c>
      <c r="S55" s="37"/>
      <c r="T55" s="37"/>
      <c r="U55" s="37" t="s">
        <v>88</v>
      </c>
      <c r="V55" s="37">
        <v>7</v>
      </c>
      <c r="W55" s="37"/>
      <c r="X55" s="37">
        <v>7</v>
      </c>
      <c r="Y55" s="37"/>
      <c r="Z55" s="39">
        <v>43100</v>
      </c>
      <c r="AA55" s="37" t="s">
        <v>193</v>
      </c>
      <c r="AB55" s="37">
        <v>2017</v>
      </c>
      <c r="AC55" s="39">
        <v>43108</v>
      </c>
    </row>
    <row r="56" spans="1:29" x14ac:dyDescent="0.2">
      <c r="A56" s="30" t="s">
        <v>158</v>
      </c>
      <c r="B56" s="38">
        <v>2017</v>
      </c>
      <c r="C56" s="37" t="s">
        <v>172</v>
      </c>
      <c r="D56" s="37">
        <v>2017</v>
      </c>
      <c r="E56" s="37" t="s">
        <v>202</v>
      </c>
      <c r="F56" s="37" t="s">
        <v>1</v>
      </c>
      <c r="G56" s="37" t="s">
        <v>120</v>
      </c>
      <c r="H56" s="37" t="s">
        <v>91</v>
      </c>
      <c r="I56" s="37" t="s">
        <v>114</v>
      </c>
      <c r="J56" s="37" t="s">
        <v>203</v>
      </c>
      <c r="K56" s="37" t="s">
        <v>115</v>
      </c>
      <c r="L56" s="37" t="s">
        <v>122</v>
      </c>
      <c r="M56" s="37" t="s">
        <v>123</v>
      </c>
      <c r="N56" s="37" t="s">
        <v>118</v>
      </c>
      <c r="O56" s="37" t="s">
        <v>204</v>
      </c>
      <c r="P56" s="37" t="s">
        <v>205</v>
      </c>
      <c r="Q56" s="38">
        <v>1</v>
      </c>
      <c r="R56" s="37" t="s">
        <v>204</v>
      </c>
      <c r="S56" s="37"/>
      <c r="T56" s="37"/>
      <c r="U56" s="37" t="s">
        <v>88</v>
      </c>
      <c r="V56" s="37">
        <v>0</v>
      </c>
      <c r="W56" s="37"/>
      <c r="X56" s="37">
        <v>1</v>
      </c>
      <c r="Y56" s="37"/>
      <c r="Z56" s="39">
        <v>43100</v>
      </c>
      <c r="AA56" s="37" t="s">
        <v>193</v>
      </c>
      <c r="AB56" s="37">
        <v>2017</v>
      </c>
      <c r="AC56" s="39">
        <v>43108</v>
      </c>
    </row>
    <row r="57" spans="1:29" x14ac:dyDescent="0.2">
      <c r="A57" s="30" t="s">
        <v>158</v>
      </c>
      <c r="B57" s="38">
        <v>2017</v>
      </c>
      <c r="C57" s="37" t="s">
        <v>169</v>
      </c>
      <c r="D57" s="37">
        <v>2017</v>
      </c>
      <c r="E57" s="37" t="s">
        <v>159</v>
      </c>
      <c r="F57" s="37" t="s">
        <v>1</v>
      </c>
      <c r="G57" s="37" t="s">
        <v>139</v>
      </c>
      <c r="H57" s="37" t="s">
        <v>91</v>
      </c>
      <c r="I57" s="37" t="s">
        <v>114</v>
      </c>
      <c r="J57" s="37" t="s">
        <v>206</v>
      </c>
      <c r="K57" s="37" t="s">
        <v>115</v>
      </c>
      <c r="L57" s="37" t="s">
        <v>192</v>
      </c>
      <c r="M57" s="37" t="s">
        <v>95</v>
      </c>
      <c r="N57" s="37" t="s">
        <v>199</v>
      </c>
      <c r="O57" s="37"/>
      <c r="P57" s="37"/>
      <c r="Q57" s="37"/>
      <c r="R57" s="37"/>
      <c r="S57" s="37"/>
      <c r="T57" s="37"/>
      <c r="U57" s="37"/>
      <c r="V57" s="37"/>
      <c r="W57" s="37"/>
      <c r="X57" s="37"/>
      <c r="Y57" s="37"/>
      <c r="Z57" s="39">
        <v>43100</v>
      </c>
      <c r="AA57" s="37" t="s">
        <v>193</v>
      </c>
      <c r="AB57" s="37">
        <v>2017</v>
      </c>
      <c r="AC57" s="39">
        <v>43108</v>
      </c>
    </row>
  </sheetData>
  <mergeCells count="1">
    <mergeCell ref="B6:AD6"/>
  </mergeCells>
  <dataValidations count="2">
    <dataValidation type="list" allowBlank="1" showInputMessage="1" showErrorMessage="1" sqref="F8:F15">
      <formula1>hidden1</formula1>
    </dataValidation>
    <dataValidation type="list" allowBlank="1" showErrorMessage="1" sqref="F43:F57">
      <formula1>Hidden_14</formula1>
    </dataValidation>
  </dataValidations>
  <hyperlinks>
    <hyperlink ref="O19" r:id="rId1"/>
    <hyperlink ref="O31" r:id="rId2"/>
    <hyperlink ref="O36" r:id="rId3"/>
    <hyperlink ref="O38" r:id="rId4"/>
    <hyperlink ref="O39" r:id="rId5"/>
    <hyperlink ref="O42" r:id="rId6"/>
    <hyperlink ref="O32" r:id="rId7"/>
    <hyperlink ref="O33" r:id="rId8"/>
    <hyperlink ref="O34" r:id="rId9"/>
    <hyperlink ref="O35" r:id="rId10"/>
    <hyperlink ref="O37" r:id="rId11"/>
    <hyperlink ref="R31" r:id="rId12"/>
    <hyperlink ref="R36" r:id="rId13"/>
    <hyperlink ref="R38" r:id="rId14"/>
    <hyperlink ref="R39" r:id="rId15"/>
    <hyperlink ref="R42" r:id="rId16"/>
    <hyperlink ref="R32" r:id="rId17"/>
    <hyperlink ref="R33" r:id="rId18"/>
    <hyperlink ref="R34" r:id="rId19"/>
    <hyperlink ref="R35" r:id="rId20"/>
    <hyperlink ref="R37" r:id="rId21"/>
    <hyperlink ref="R19" r:id="rId22"/>
  </hyperlinks>
  <pageMargins left="0.75" right="0.75" top="1" bottom="1" header="0.5" footer="0.5"/>
  <pageSetup orientation="portrait" horizontalDpi="300" verticalDpi="300" r:id="rId2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Lety Castillo</dc:creator>
  <cp:lastModifiedBy>Cyndi Vianney Zubia Sarabia</cp:lastModifiedBy>
  <dcterms:created xsi:type="dcterms:W3CDTF">2017-07-25T08:55:17Z</dcterms:created>
  <dcterms:modified xsi:type="dcterms:W3CDTF">2018-02-28T04:00:16Z</dcterms:modified>
</cp:coreProperties>
</file>