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externalReferences>
    <externalReference r:id="rId10"/>
  </externalReferences>
  <definedNames>
    <definedName name="hidden_Tabla_2331311">'[1]hidden_Tabla_2331311'!$A$1:$A$26</definedName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<sst xmlns="http://schemas.openxmlformats.org/spreadsheetml/2006/main" count="574" uniqueCount="310">
  <si>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</si>
  <si>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</si>
  <si>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</si>
  <si>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</si>
  <si>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</si>
  <si>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</si>
  <si>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</si>
  <si>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</si>
  <si>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</si>
  <si>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</si>
  <si>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</si>
  <si>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</si>
  <si>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</si>
  <si>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</si>
  <si>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</si>
  <si>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</si>
  <si>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</si>
  <si>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</si>
  <si>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</si>
  <si>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</si>
  <si>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</si>
  <si>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</si>
  <si>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</si>
  <si>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</si>
  <si>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</si>
  <si>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</si>
  <si>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</si>
  <si>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</si>
  <si>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</si>
  <si>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</si>
  <si>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</si>
  <si>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</si>
  <si>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</si>
  <si>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</si>
  <si>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</si>
  <si>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</si>
  <si>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</si>
  <si>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</si>
  <si>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</si>
  <si>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</si>
  <si>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</si>
  <si>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</si>
  <si>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</si>
  <si>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</si>
  <si>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</si>
  <si>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</si>
  <si>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</si>
  <si>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</si>
  <si>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</si>
  <si>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</si>
  <si>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</si>
  <si>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</si>
  <si>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</si>
  <si>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</si>
  <si>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</si>
  <si>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</si>
  <si>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</si>
  <si>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</si>
  <si>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</si>
  <si>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</si>
  <si>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</si>
  <si>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</si>
  <si>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</si>
  <si>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</si>
  <si>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</si>
  <si>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</si>
  <si>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</si>
  <si>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</si>
  <si>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</si>
  <si>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</si>
  <si>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</si>
  <si>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</si>
  <si>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</si>
  <si>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</si>
  <si>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</si>
  <si>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</si>
  <si>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</si>
  <si>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</si>
  <si>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</si>
  <si>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</si>
  <si>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</si>
  <si>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</si>
  <si>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</si>
  <si>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</si>
  <si>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</si>
  <si>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</si>
  <si>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</si>
  <si>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</si>
  <si>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</si>
  <si>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</si>
  <si>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</si>
  <si>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</si>
  <si>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</si>
  <si>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</si>
  <si>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</si>
  <si>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</si>
  <si>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</si>
  <si>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</si>
  <si>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</si>
  <si>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</si>
  <si>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</si>
  <si>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</si>
  <si>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</si>
  <si>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</si>
  <si>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</si>
  <si>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</si>
  <si>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</si>
  <si>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</si>
  <si>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</si>
  <si>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</si>
  <si>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</si>
  <si>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</si>
  <si>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</si>
  <si>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</si>
  <si>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</si>
  <si>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</si>
  <si>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</si>
  <si>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</si>
  <si>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</si>
  <si>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</si>
  <si>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</si>
  <si>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</si>
  <si>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</si>
  <si>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</si>
  <si>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</si>
  <si>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</si>
  <si>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</si>
  <si>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</si>
  <si>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</si>
  <si>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</si>
  <si>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</si>
  <si>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</si>
  <si>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</si>
  <si>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</si>
  <si>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</si>
  <si>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</si>
  <si>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</si>
  <si>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</si>
  <si>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</si>
  <si>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</si>
  <si>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</si>
  <si>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</si>
  <si>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</si>
  <si>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</si>
  <si>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</si>
  <si>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</si>
  <si>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</si>
  <si>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</si>
  <si>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</si>
  <si>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</si>
  <si>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</si>
  <si>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</si>
  <si>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</si>
  <si>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</si>
  <si>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</si>
  <si>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</si>
  <si>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</si>
  <si>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</si>
  <si>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</si>
  <si>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</si>
  <si>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</si>
  <si>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</si>
  <si>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</si>
  <si>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</si>
  <si>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</si>
  <si>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</si>
  <si>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</si>
  <si>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</si>
  <si>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</si>
  <si>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</si>
  <si>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</si>
  <si>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</si>
  <si>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</si>
  <si>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</si>
  <si>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</si>
  <si>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</si>
  <si>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</si>
  <si>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</si>
  <si>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</si>
  <si>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</si>
  <si>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</si>
  <si>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</si>
  <si>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</si>
  <si>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</si>
  <si>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</si>
  <si>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</si>
  <si>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</si>
  <si>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</si>
  <si>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</si>
  <si>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</si>
  <si>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</si>
  <si>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</si>
  <si>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</si>
  <si>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</si>
  <si>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</si>
  <si>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</si>
  <si>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</si>
  <si>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</si>
  <si>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</si>
  <si>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</si>
  <si>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</si>
  <si>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</si>
  <si>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</si>
  <si>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</si>
  <si>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</si>
  <si>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</si>
  <si>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</si>
  <si>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</si>
  <si>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</si>
  <si>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</si>
  <si>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</si>
  <si>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</si>
  <si>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</si>
  <si>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</si>
  <si>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solicitud</t>
  </si>
  <si>
    <t>Atención, orientación e información de internos</t>
  </si>
  <si>
    <t>Visitas de padres, hijos, abuelos</t>
  </si>
  <si>
    <t>Visitas familiares</t>
  </si>
  <si>
    <t>Visitas conyugales</t>
  </si>
  <si>
    <t>Escuela para padres</t>
  </si>
  <si>
    <t>Terapia familiar</t>
  </si>
  <si>
    <t>Pláticas de Prevención en Escuelas</t>
  </si>
  <si>
    <t>Jornadas Comunitarias (limpieza, reforestación, pintura)</t>
  </si>
  <si>
    <t>Jornadas de Prevención Comunitaria (Orientación, Información, Canalizaciones a otras Instituciones)</t>
  </si>
  <si>
    <t>Asesorías ISEA y SIBAL</t>
  </si>
  <si>
    <t xml:space="preserve">Vínculos y coordinación con otras Dependencias ó Instituciones </t>
  </si>
  <si>
    <t>Expedición de carnet de citas de atención psicológica</t>
  </si>
  <si>
    <t>Expedición de Credenciales</t>
  </si>
  <si>
    <t>Familiares de internos</t>
  </si>
  <si>
    <t>Visitas padres, abuelos, hijos</t>
  </si>
  <si>
    <t>Visitas tíos, primos, sobrinos</t>
  </si>
  <si>
    <t>Visitas conyugue o concubino</t>
  </si>
  <si>
    <t>Padres, tutores y/o abuelos</t>
  </si>
  <si>
    <t>Familiares (padres, tutores, abuelos, hijos, hermanos, conyugue o concubino)</t>
  </si>
  <si>
    <t>Niños, Adolescentes, Adultos</t>
  </si>
  <si>
    <t>Parques, escuelas, asilos</t>
  </si>
  <si>
    <t>Comunidad en general</t>
  </si>
  <si>
    <t>Adolescentes y Adultos</t>
  </si>
  <si>
    <t>Público en general</t>
  </si>
  <si>
    <t>Familiares y personas de confianza de internos</t>
  </si>
  <si>
    <t>Conocimiento del Estatus del interno</t>
  </si>
  <si>
    <t>Acceso al centro</t>
  </si>
  <si>
    <t>Informativo y educativo</t>
  </si>
  <si>
    <t>Formación, orientación y educación.</t>
  </si>
  <si>
    <t>Información para prevenir conductas antisociales</t>
  </si>
  <si>
    <t>Mejora de las condiciones ambientales</t>
  </si>
  <si>
    <t xml:space="preserve">Orientación sobre la problemática familiar </t>
  </si>
  <si>
    <t>Certificar Primaria, Secundaria y Preparatoria, según sea el caso.</t>
  </si>
  <si>
    <t>Beneficios generales para la población de adolescentes</t>
  </si>
  <si>
    <t>Control y seguimiento del Tratamiento del Adolescente</t>
  </si>
  <si>
    <t>Facilidad de acceso al centro</t>
  </si>
  <si>
    <t>Presencial</t>
  </si>
  <si>
    <t>Ser familiar y/o tutor del interno (a)</t>
  </si>
  <si>
    <t>Ser familiar directo del interno (a)</t>
  </si>
  <si>
    <t>Ser familiar de segundo grado del interno (a)</t>
  </si>
  <si>
    <t>Ser conyugue o concubino</t>
  </si>
  <si>
    <t>Ser padre, tutor y/o abuelos</t>
  </si>
  <si>
    <t>Previa cita con área de psicología</t>
  </si>
  <si>
    <t>Oficio dirigido a la Dirección Gral. para su autorización</t>
  </si>
  <si>
    <t>El adolescente debe tener buena conducta</t>
  </si>
  <si>
    <t>Solicitud dirigida a la Directora Gral. para su autorización.</t>
  </si>
  <si>
    <t>ISEA: Secundaria (mayores de 15 años)</t>
  </si>
  <si>
    <t>Oficio dirigido a la Directoria General para su autorización</t>
  </si>
  <si>
    <t>Familiares y personas de confianza de internos (a) dirigirse al área de trabajo social y psicología</t>
  </si>
  <si>
    <t>Ser familiar del interno</t>
  </si>
  <si>
    <t>Presentar identificación oficial.</t>
  </si>
  <si>
    <t>Acta de matrimonio o prueba de la relación de concubinato, la autorización del Juez de Ejecución y presentar identificación.</t>
  </si>
  <si>
    <t>El oficio con el sello y firma del director de la escuela</t>
  </si>
  <si>
    <t>Ninguno</t>
  </si>
  <si>
    <t>Oficio de la Institución que lo solicita.</t>
  </si>
  <si>
    <t>ISEA: Primaria: Copias de Acta Nacimiento, CURP e identificación; 2 fotografías infantil. Secundaria: mismos documentos y fotos, certificado primaria. SIBAL: Original y 2 copias acta nacimiento, CURP</t>
  </si>
  <si>
    <t>Oficio invitacion con sello y firma de la institucion</t>
  </si>
  <si>
    <t>Identificación Oficial del Padre o Tutor</t>
  </si>
  <si>
    <t>copia de credencial de elector</t>
  </si>
  <si>
    <t>Mismo día</t>
  </si>
  <si>
    <t>Lo indicado por el Reglamento del Centro o en caso de impugnación lo que determine la autoridad jurisdiccional</t>
  </si>
  <si>
    <t>Un día</t>
  </si>
  <si>
    <t>Variable</t>
  </si>
  <si>
    <t>Inscripción: 2 semanas.</t>
  </si>
  <si>
    <t>5 a 10 minutos</t>
  </si>
  <si>
    <t>gratuito</t>
  </si>
  <si>
    <t>Ley Nacional del Sistema Integral de Justicia Penal para Adolescentes y Reglamento de los Centros de Internamiento de la Autoridad Administrativa en Sonora</t>
  </si>
  <si>
    <t>Ley Nacional del Sistema Integral de Justicia Penal para Adolescentes</t>
  </si>
  <si>
    <t>Ley 249</t>
  </si>
  <si>
    <t>http://servicios.sonora.gob.mx/rets/retsDetCed.aspx?rets@Estatal@82</t>
  </si>
  <si>
    <t>Departamento de trabajo social y área Jurídica</t>
  </si>
  <si>
    <t>Departamento trabajo social</t>
  </si>
  <si>
    <t>Departamento de psicología y de trabajo social</t>
  </si>
  <si>
    <t>Departamento jurídico y de trabajo social</t>
  </si>
  <si>
    <t>Departamento de psicología o trabajo social.</t>
  </si>
  <si>
    <t>Coordinación del Centro.</t>
  </si>
  <si>
    <t>Departamento de educación.</t>
  </si>
  <si>
    <t>Dirección General.</t>
  </si>
  <si>
    <t xml:space="preserve">Departamento de psicología y trabajo social, </t>
  </si>
  <si>
    <t>Coordinación General del Sistema Estatal Penitenciario</t>
  </si>
  <si>
    <t>CENTRO DE INTERNAMIENTO INTERMEDIO DE HERMOSILLO</t>
  </si>
  <si>
    <t>CENTRO DE INTERNAMIENTO GRANJA SAN ANTONIO</t>
  </si>
  <si>
    <t>CENTRO DE INTERNAMIENTO DE SAN LUIS RÍO COLORADO</t>
  </si>
  <si>
    <t xml:space="preserve">CENTRO DE INTERNAMIENTO AL SUR DEL ESTADO COCORIT </t>
  </si>
  <si>
    <t>CENTRO DE INTERNAMIENTO DE CORTA ESTANCIA DE NOGALES</t>
  </si>
  <si>
    <t>UNIDAD DE SEGUIMIENTO DE HERMOSILLO</t>
  </si>
  <si>
    <t>UNIDAD DE SEGUIMIENTO DE GUAYMAS</t>
  </si>
  <si>
    <t>UNIDAD DE SEGUIMIENTO DE CAJEME</t>
  </si>
  <si>
    <t>UNIDAD DE SEGUIMIENTO DE NAVOJOA</t>
  </si>
  <si>
    <t>UNIDAD DE SEGUIMIENTO DE AGUA PRIETA</t>
  </si>
  <si>
    <t>UNIDAD DE SEGUIMIENTO DE SAN LUIS RÍO COLORADO</t>
  </si>
  <si>
    <t>UNIDAD DE SEGUIMIENTO DE NOGALES</t>
  </si>
  <si>
    <t>ENLACE OPERATIVO DE PUERTO PEÑASCO</t>
  </si>
  <si>
    <t>ENLACE OPERATIVO DE CABORCA</t>
  </si>
  <si>
    <t>ENLACE OPERATIVO DE HUATABAMPO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</si>
</sst>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45" applyFont="1" applyFill="1" applyAlignment="1" applyProtection="1">
      <alignment/>
      <protection/>
    </xf>
    <xf numFmtId="0" fontId="0" fillId="0" borderId="0" xfId="45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Servicios&#160;que&#160;ofrece%20(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rets/retsDetCed.aspx?rets@Estatal@82" TargetMode="External" /><Relationship Id="rId2" Type="http://schemas.openxmlformats.org/officeDocument/2006/relationships/hyperlink" Target="http://servicios.sonora.gob.mx/rets/retsDetCed.aspx?rets@Estatal@8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2">
      <selection activeCell="N25" sqref="N25"/>
    </sheetView>
  </sheetViews>
  <sheetFormatPr defaultColWidth="9.140625" defaultRowHeight="12.75"/>
  <cols>
    <col min="1" max="1" width="25.421875" style="0" customWidth="1"/>
    <col min="2" max="2" width="16.57421875" style="0" customWidth="1"/>
    <col min="3" max="3" width="5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24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t="s">
        <v>213</v>
      </c>
      <c r="B8" s="6" t="s">
        <v>214</v>
      </c>
      <c r="C8" s="6" t="s">
        <v>215</v>
      </c>
      <c r="D8" s="10" t="s">
        <v>228</v>
      </c>
      <c r="E8" s="10" t="s">
        <v>240</v>
      </c>
      <c r="F8" s="10" t="s">
        <v>251</v>
      </c>
      <c r="G8" s="10" t="s">
        <v>252</v>
      </c>
      <c r="H8" s="10" t="s">
        <v>265</v>
      </c>
      <c r="J8" s="6" t="s">
        <v>274</v>
      </c>
      <c r="L8">
        <v>1</v>
      </c>
      <c r="M8" t="s">
        <v>280</v>
      </c>
      <c r="N8" t="s">
        <v>280</v>
      </c>
      <c r="O8">
        <v>1</v>
      </c>
      <c r="P8" s="6" t="s">
        <v>281</v>
      </c>
      <c r="Q8" s="6" t="s">
        <v>281</v>
      </c>
      <c r="R8">
        <v>1</v>
      </c>
      <c r="U8" s="22">
        <v>43011</v>
      </c>
      <c r="V8" s="20" t="s">
        <v>285</v>
      </c>
      <c r="W8">
        <v>2017</v>
      </c>
      <c r="X8" s="22">
        <v>43011</v>
      </c>
    </row>
    <row r="9" spans="1:24" ht="12.75">
      <c r="A9" t="s">
        <v>213</v>
      </c>
      <c r="B9" s="6" t="s">
        <v>214</v>
      </c>
      <c r="C9" s="7" t="s">
        <v>216</v>
      </c>
      <c r="D9" s="7" t="s">
        <v>229</v>
      </c>
      <c r="E9" s="7" t="s">
        <v>241</v>
      </c>
      <c r="F9" s="10" t="s">
        <v>251</v>
      </c>
      <c r="G9" s="7" t="s">
        <v>253</v>
      </c>
      <c r="H9" s="7" t="s">
        <v>265</v>
      </c>
      <c r="J9" s="7" t="s">
        <v>274</v>
      </c>
      <c r="L9">
        <v>2</v>
      </c>
      <c r="M9" t="s">
        <v>280</v>
      </c>
      <c r="N9" t="s">
        <v>280</v>
      </c>
      <c r="O9">
        <v>2</v>
      </c>
      <c r="P9" s="6" t="s">
        <v>281</v>
      </c>
      <c r="Q9" s="6" t="s">
        <v>281</v>
      </c>
      <c r="R9">
        <v>2</v>
      </c>
      <c r="U9" s="22">
        <v>43011</v>
      </c>
      <c r="V9" s="20" t="s">
        <v>286</v>
      </c>
      <c r="W9">
        <v>2017</v>
      </c>
      <c r="X9" s="22">
        <v>43011</v>
      </c>
    </row>
    <row r="10" spans="1:24" ht="12.75">
      <c r="A10" t="s">
        <v>213</v>
      </c>
      <c r="B10" s="6" t="s">
        <v>214</v>
      </c>
      <c r="C10" s="7" t="s">
        <v>217</v>
      </c>
      <c r="D10" s="7" t="s">
        <v>230</v>
      </c>
      <c r="E10" s="7" t="s">
        <v>241</v>
      </c>
      <c r="F10" s="10" t="s">
        <v>251</v>
      </c>
      <c r="G10" s="7" t="s">
        <v>254</v>
      </c>
      <c r="H10" s="13" t="s">
        <v>265</v>
      </c>
      <c r="J10" s="9" t="s">
        <v>274</v>
      </c>
      <c r="L10">
        <v>3</v>
      </c>
      <c r="M10" t="s">
        <v>280</v>
      </c>
      <c r="N10" t="s">
        <v>280</v>
      </c>
      <c r="O10">
        <v>3</v>
      </c>
      <c r="P10" s="6" t="s">
        <v>281</v>
      </c>
      <c r="Q10" s="6" t="s">
        <v>281</v>
      </c>
      <c r="R10">
        <v>3</v>
      </c>
      <c r="U10" s="22">
        <v>43011</v>
      </c>
      <c r="V10" s="20" t="s">
        <v>287</v>
      </c>
      <c r="W10">
        <v>2017</v>
      </c>
      <c r="X10" s="22">
        <v>43011</v>
      </c>
    </row>
    <row r="11" spans="1:24" ht="12.75">
      <c r="A11" t="s">
        <v>213</v>
      </c>
      <c r="B11" s="6" t="s">
        <v>214</v>
      </c>
      <c r="C11" s="7" t="s">
        <v>218</v>
      </c>
      <c r="D11" s="7" t="s">
        <v>231</v>
      </c>
      <c r="E11" s="7" t="s">
        <v>241</v>
      </c>
      <c r="F11" s="10" t="s">
        <v>251</v>
      </c>
      <c r="G11" s="7" t="s">
        <v>255</v>
      </c>
      <c r="H11" s="7" t="s">
        <v>266</v>
      </c>
      <c r="J11" s="9" t="s">
        <v>275</v>
      </c>
      <c r="L11">
        <v>4</v>
      </c>
      <c r="M11" t="s">
        <v>280</v>
      </c>
      <c r="N11" t="s">
        <v>280</v>
      </c>
      <c r="O11">
        <v>4</v>
      </c>
      <c r="P11" s="6" t="s">
        <v>281</v>
      </c>
      <c r="Q11" s="6" t="s">
        <v>281</v>
      </c>
      <c r="R11">
        <v>4</v>
      </c>
      <c r="U11" s="22">
        <v>43011</v>
      </c>
      <c r="V11" s="21" t="s">
        <v>288</v>
      </c>
      <c r="W11">
        <v>2017</v>
      </c>
      <c r="X11" s="22">
        <v>43011</v>
      </c>
    </row>
    <row r="12" spans="1:24" ht="12.75">
      <c r="A12" t="s">
        <v>213</v>
      </c>
      <c r="B12" s="6" t="s">
        <v>214</v>
      </c>
      <c r="C12" s="7" t="s">
        <v>219</v>
      </c>
      <c r="D12" s="7" t="s">
        <v>232</v>
      </c>
      <c r="E12" s="7" t="s">
        <v>242</v>
      </c>
      <c r="F12" s="10" t="s">
        <v>251</v>
      </c>
      <c r="G12" s="7" t="s">
        <v>256</v>
      </c>
      <c r="H12" s="7" t="s">
        <v>265</v>
      </c>
      <c r="J12" s="7" t="s">
        <v>274</v>
      </c>
      <c r="L12">
        <v>5</v>
      </c>
      <c r="M12" t="s">
        <v>280</v>
      </c>
      <c r="N12" t="s">
        <v>280</v>
      </c>
      <c r="O12">
        <v>5</v>
      </c>
      <c r="P12" s="6" t="s">
        <v>281</v>
      </c>
      <c r="Q12" s="6" t="s">
        <v>281</v>
      </c>
      <c r="R12">
        <v>5</v>
      </c>
      <c r="U12" s="22">
        <v>43011</v>
      </c>
      <c r="V12" s="20" t="s">
        <v>289</v>
      </c>
      <c r="W12">
        <v>2017</v>
      </c>
      <c r="X12" s="22">
        <v>43011</v>
      </c>
    </row>
    <row r="13" spans="1:24" ht="12.75">
      <c r="A13" t="s">
        <v>213</v>
      </c>
      <c r="B13" s="6" t="s">
        <v>214</v>
      </c>
      <c r="C13" s="7" t="s">
        <v>220</v>
      </c>
      <c r="D13" s="7" t="s">
        <v>233</v>
      </c>
      <c r="E13" s="7" t="s">
        <v>243</v>
      </c>
      <c r="F13" s="10" t="s">
        <v>251</v>
      </c>
      <c r="G13" s="7" t="s">
        <v>257</v>
      </c>
      <c r="H13" s="7" t="s">
        <v>265</v>
      </c>
      <c r="J13" s="9" t="s">
        <v>274</v>
      </c>
      <c r="L13">
        <v>6</v>
      </c>
      <c r="M13" t="s">
        <v>280</v>
      </c>
      <c r="N13" t="s">
        <v>280</v>
      </c>
      <c r="O13">
        <v>6</v>
      </c>
      <c r="P13" s="6" t="s">
        <v>281</v>
      </c>
      <c r="Q13" s="6" t="s">
        <v>281</v>
      </c>
      <c r="R13">
        <v>6</v>
      </c>
      <c r="U13" s="22">
        <v>43011</v>
      </c>
      <c r="V13" s="20" t="s">
        <v>289</v>
      </c>
      <c r="W13">
        <v>2017</v>
      </c>
      <c r="X13" s="22">
        <v>43011</v>
      </c>
    </row>
    <row r="14" spans="1:24" ht="12.75">
      <c r="A14" t="s">
        <v>213</v>
      </c>
      <c r="B14" s="6" t="s">
        <v>214</v>
      </c>
      <c r="C14" s="8" t="s">
        <v>221</v>
      </c>
      <c r="D14" s="10" t="s">
        <v>234</v>
      </c>
      <c r="E14" s="10" t="s">
        <v>244</v>
      </c>
      <c r="F14" s="10" t="s">
        <v>251</v>
      </c>
      <c r="G14" s="10" t="s">
        <v>258</v>
      </c>
      <c r="H14" s="14" t="s">
        <v>267</v>
      </c>
      <c r="J14" s="6" t="s">
        <v>276</v>
      </c>
      <c r="L14">
        <v>7</v>
      </c>
      <c r="M14" t="s">
        <v>280</v>
      </c>
      <c r="N14" t="s">
        <v>280</v>
      </c>
      <c r="O14">
        <v>7</v>
      </c>
      <c r="P14" s="6" t="s">
        <v>282</v>
      </c>
      <c r="Q14" s="6" t="s">
        <v>282</v>
      </c>
      <c r="R14">
        <v>7</v>
      </c>
      <c r="U14" s="22">
        <v>43011</v>
      </c>
      <c r="V14" s="20" t="s">
        <v>290</v>
      </c>
      <c r="W14">
        <v>2017</v>
      </c>
      <c r="X14" s="22">
        <v>43011</v>
      </c>
    </row>
    <row r="15" spans="1:24" ht="12.75">
      <c r="A15" t="s">
        <v>213</v>
      </c>
      <c r="B15" s="6" t="s">
        <v>214</v>
      </c>
      <c r="C15" s="6" t="s">
        <v>222</v>
      </c>
      <c r="D15" s="6" t="s">
        <v>235</v>
      </c>
      <c r="E15" s="6" t="s">
        <v>245</v>
      </c>
      <c r="F15" s="10" t="s">
        <v>251</v>
      </c>
      <c r="G15" s="10" t="s">
        <v>259</v>
      </c>
      <c r="H15" s="15" t="s">
        <v>268</v>
      </c>
      <c r="J15" s="17" t="s">
        <v>277</v>
      </c>
      <c r="L15">
        <v>8</v>
      </c>
      <c r="M15" t="s">
        <v>280</v>
      </c>
      <c r="N15" t="s">
        <v>280</v>
      </c>
      <c r="O15">
        <v>8</v>
      </c>
      <c r="P15" s="6" t="s">
        <v>282</v>
      </c>
      <c r="Q15" s="6" t="s">
        <v>282</v>
      </c>
      <c r="R15">
        <v>8</v>
      </c>
      <c r="U15" s="22">
        <v>43011</v>
      </c>
      <c r="V15" s="20" t="s">
        <v>290</v>
      </c>
      <c r="W15">
        <v>2017</v>
      </c>
      <c r="X15" s="22">
        <v>43011</v>
      </c>
    </row>
    <row r="16" spans="1:24" ht="12.75">
      <c r="A16" t="s">
        <v>213</v>
      </c>
      <c r="B16" s="6" t="s">
        <v>214</v>
      </c>
      <c r="C16" s="6" t="s">
        <v>223</v>
      </c>
      <c r="D16" s="11" t="s">
        <v>236</v>
      </c>
      <c r="E16" s="11" t="s">
        <v>246</v>
      </c>
      <c r="F16" s="10" t="s">
        <v>251</v>
      </c>
      <c r="G16" s="11" t="s">
        <v>260</v>
      </c>
      <c r="H16" s="11" t="s">
        <v>269</v>
      </c>
      <c r="J16" s="8" t="s">
        <v>277</v>
      </c>
      <c r="L16">
        <v>9</v>
      </c>
      <c r="M16" t="s">
        <v>280</v>
      </c>
      <c r="N16" t="s">
        <v>280</v>
      </c>
      <c r="O16">
        <v>9</v>
      </c>
      <c r="P16" s="6" t="s">
        <v>282</v>
      </c>
      <c r="Q16" s="6" t="s">
        <v>282</v>
      </c>
      <c r="R16">
        <v>9</v>
      </c>
      <c r="U16" s="22">
        <v>43011</v>
      </c>
      <c r="V16" s="20" t="s">
        <v>290</v>
      </c>
      <c r="W16">
        <v>2017</v>
      </c>
      <c r="X16" s="22">
        <v>43011</v>
      </c>
    </row>
    <row r="17" spans="1:24" ht="12.75">
      <c r="A17" t="s">
        <v>213</v>
      </c>
      <c r="B17" s="6" t="s">
        <v>214</v>
      </c>
      <c r="C17" s="8" t="s">
        <v>224</v>
      </c>
      <c r="D17" s="6" t="s">
        <v>237</v>
      </c>
      <c r="E17" s="8" t="s">
        <v>247</v>
      </c>
      <c r="F17" s="10" t="s">
        <v>251</v>
      </c>
      <c r="G17" s="12" t="s">
        <v>261</v>
      </c>
      <c r="H17" s="12" t="s">
        <v>270</v>
      </c>
      <c r="J17" s="11" t="s">
        <v>278</v>
      </c>
      <c r="L17">
        <v>10</v>
      </c>
      <c r="M17" t="s">
        <v>280</v>
      </c>
      <c r="N17" t="s">
        <v>280</v>
      </c>
      <c r="O17">
        <v>10</v>
      </c>
      <c r="P17" s="6" t="s">
        <v>282</v>
      </c>
      <c r="Q17" s="6" t="s">
        <v>282</v>
      </c>
      <c r="R17">
        <v>10</v>
      </c>
      <c r="U17" s="22">
        <v>43011</v>
      </c>
      <c r="V17" s="20" t="s">
        <v>291</v>
      </c>
      <c r="W17">
        <v>2017</v>
      </c>
      <c r="X17" s="22">
        <v>43011</v>
      </c>
    </row>
    <row r="18" spans="1:24" ht="12.75">
      <c r="A18" t="s">
        <v>213</v>
      </c>
      <c r="B18" s="6" t="s">
        <v>214</v>
      </c>
      <c r="C18" s="6" t="s">
        <v>225</v>
      </c>
      <c r="D18" s="10" t="s">
        <v>238</v>
      </c>
      <c r="E18" s="10" t="s">
        <v>248</v>
      </c>
      <c r="F18" s="10" t="s">
        <v>251</v>
      </c>
      <c r="G18" s="6" t="s">
        <v>262</v>
      </c>
      <c r="H18" s="6" t="s">
        <v>271</v>
      </c>
      <c r="J18" s="10" t="s">
        <v>276</v>
      </c>
      <c r="L18">
        <v>11</v>
      </c>
      <c r="M18" t="s">
        <v>280</v>
      </c>
      <c r="N18" t="s">
        <v>280</v>
      </c>
      <c r="O18">
        <v>11</v>
      </c>
      <c r="P18" s="6" t="s">
        <v>282</v>
      </c>
      <c r="Q18" s="6" t="s">
        <v>282</v>
      </c>
      <c r="R18">
        <v>11</v>
      </c>
      <c r="U18" s="22">
        <v>43011</v>
      </c>
      <c r="V18" s="20" t="s">
        <v>292</v>
      </c>
      <c r="W18">
        <v>2017</v>
      </c>
      <c r="X18" s="22">
        <v>43011</v>
      </c>
    </row>
    <row r="19" spans="1:24" ht="12.75">
      <c r="A19" t="s">
        <v>213</v>
      </c>
      <c r="B19" s="6" t="s">
        <v>214</v>
      </c>
      <c r="C19" s="6" t="s">
        <v>226</v>
      </c>
      <c r="D19" s="7" t="s">
        <v>239</v>
      </c>
      <c r="E19" s="7" t="s">
        <v>249</v>
      </c>
      <c r="F19" s="10" t="s">
        <v>251</v>
      </c>
      <c r="G19" s="7" t="s">
        <v>263</v>
      </c>
      <c r="H19" s="7" t="s">
        <v>272</v>
      </c>
      <c r="J19" s="7" t="s">
        <v>276</v>
      </c>
      <c r="L19">
        <v>12</v>
      </c>
      <c r="M19" t="s">
        <v>280</v>
      </c>
      <c r="N19" t="s">
        <v>280</v>
      </c>
      <c r="O19">
        <v>12</v>
      </c>
      <c r="P19" s="6" t="s">
        <v>282</v>
      </c>
      <c r="Q19" s="6" t="s">
        <v>282</v>
      </c>
      <c r="R19">
        <v>12</v>
      </c>
      <c r="U19" s="22">
        <v>43011</v>
      </c>
      <c r="V19" s="20" t="s">
        <v>293</v>
      </c>
      <c r="W19">
        <v>2017</v>
      </c>
      <c r="X19" s="22">
        <v>43011</v>
      </c>
    </row>
    <row r="20" spans="1:24" ht="12.75">
      <c r="A20" t="s">
        <v>213</v>
      </c>
      <c r="B20" s="6" t="s">
        <v>214</v>
      </c>
      <c r="C20" s="9" t="s">
        <v>227</v>
      </c>
      <c r="D20" s="9" t="s">
        <v>228</v>
      </c>
      <c r="E20" s="9" t="s">
        <v>250</v>
      </c>
      <c r="F20" s="10" t="s">
        <v>251</v>
      </c>
      <c r="G20" s="7" t="s">
        <v>264</v>
      </c>
      <c r="H20" s="7" t="s">
        <v>272</v>
      </c>
      <c r="J20" s="9" t="s">
        <v>276</v>
      </c>
      <c r="L20">
        <v>13</v>
      </c>
      <c r="M20" t="s">
        <v>280</v>
      </c>
      <c r="N20" t="s">
        <v>280</v>
      </c>
      <c r="O20">
        <v>13</v>
      </c>
      <c r="P20" s="7" t="s">
        <v>283</v>
      </c>
      <c r="R20">
        <v>13</v>
      </c>
      <c r="S20" s="18" t="s">
        <v>284</v>
      </c>
      <c r="T20" s="18" t="s">
        <v>284</v>
      </c>
      <c r="U20" s="22">
        <v>43011</v>
      </c>
      <c r="V20" s="9" t="s">
        <v>294</v>
      </c>
      <c r="W20">
        <v>2017</v>
      </c>
      <c r="X20" s="22">
        <v>43011</v>
      </c>
    </row>
    <row r="21" spans="1:24" ht="12.75">
      <c r="A21" t="s">
        <v>213</v>
      </c>
      <c r="B21" s="6" t="s">
        <v>214</v>
      </c>
      <c r="C21" s="9" t="s">
        <v>227</v>
      </c>
      <c r="D21" s="9" t="s">
        <v>228</v>
      </c>
      <c r="E21" s="9" t="s">
        <v>250</v>
      </c>
      <c r="F21" s="10" t="s">
        <v>251</v>
      </c>
      <c r="G21" s="7" t="s">
        <v>264</v>
      </c>
      <c r="H21" s="7" t="s">
        <v>272</v>
      </c>
      <c r="J21" s="9" t="s">
        <v>276</v>
      </c>
      <c r="L21">
        <v>14</v>
      </c>
      <c r="M21" t="s">
        <v>280</v>
      </c>
      <c r="N21" t="s">
        <v>280</v>
      </c>
      <c r="O21">
        <v>14</v>
      </c>
      <c r="P21" s="7" t="s">
        <v>283</v>
      </c>
      <c r="R21">
        <v>14</v>
      </c>
      <c r="S21" s="18" t="s">
        <v>284</v>
      </c>
      <c r="T21" s="18" t="s">
        <v>284</v>
      </c>
      <c r="U21" s="22">
        <v>43011</v>
      </c>
      <c r="V21" s="7" t="s">
        <v>294</v>
      </c>
      <c r="W21">
        <v>2017</v>
      </c>
      <c r="X21" s="22">
        <v>43011</v>
      </c>
    </row>
    <row r="22" spans="1:24" ht="12.75">
      <c r="A22" t="s">
        <v>213</v>
      </c>
      <c r="B22" s="6" t="s">
        <v>214</v>
      </c>
      <c r="C22" s="9" t="s">
        <v>227</v>
      </c>
      <c r="D22" s="9" t="s">
        <v>228</v>
      </c>
      <c r="E22" s="9" t="s">
        <v>250</v>
      </c>
      <c r="F22" s="10" t="s">
        <v>251</v>
      </c>
      <c r="G22" s="7" t="s">
        <v>264</v>
      </c>
      <c r="H22" s="16" t="s">
        <v>273</v>
      </c>
      <c r="J22" s="9" t="s">
        <v>276</v>
      </c>
      <c r="L22">
        <v>15</v>
      </c>
      <c r="M22" t="s">
        <v>280</v>
      </c>
      <c r="N22" t="s">
        <v>280</v>
      </c>
      <c r="O22">
        <v>15</v>
      </c>
      <c r="P22" s="7" t="s">
        <v>283</v>
      </c>
      <c r="R22">
        <v>15</v>
      </c>
      <c r="S22" s="18" t="s">
        <v>284</v>
      </c>
      <c r="T22" s="18" t="s">
        <v>284</v>
      </c>
      <c r="U22" s="22">
        <v>43011</v>
      </c>
      <c r="V22" s="7" t="s">
        <v>294</v>
      </c>
      <c r="W22">
        <v>2017</v>
      </c>
      <c r="X22" s="22">
        <v>43011</v>
      </c>
    </row>
    <row r="23" spans="1:24" ht="12.75">
      <c r="A23" t="s">
        <v>213</v>
      </c>
      <c r="B23" s="6" t="s">
        <v>214</v>
      </c>
      <c r="C23" s="9" t="s">
        <v>227</v>
      </c>
      <c r="D23" s="9" t="s">
        <v>228</v>
      </c>
      <c r="E23" s="9" t="s">
        <v>250</v>
      </c>
      <c r="F23" s="10" t="s">
        <v>251</v>
      </c>
      <c r="G23" s="7" t="s">
        <v>264</v>
      </c>
      <c r="H23" s="16" t="s">
        <v>273</v>
      </c>
      <c r="J23" s="9" t="s">
        <v>276</v>
      </c>
      <c r="L23">
        <v>16</v>
      </c>
      <c r="M23" t="s">
        <v>280</v>
      </c>
      <c r="N23" t="s">
        <v>280</v>
      </c>
      <c r="O23">
        <v>16</v>
      </c>
      <c r="P23" s="7" t="s">
        <v>283</v>
      </c>
      <c r="R23">
        <v>16</v>
      </c>
      <c r="S23" s="18" t="s">
        <v>284</v>
      </c>
      <c r="T23" s="18" t="s">
        <v>284</v>
      </c>
      <c r="U23" s="22">
        <v>43011</v>
      </c>
      <c r="V23" s="7" t="s">
        <v>294</v>
      </c>
      <c r="W23">
        <v>2017</v>
      </c>
      <c r="X23" s="22">
        <v>43011</v>
      </c>
    </row>
    <row r="24" spans="1:24" ht="12.75">
      <c r="A24" t="s">
        <v>213</v>
      </c>
      <c r="B24" s="6" t="s">
        <v>214</v>
      </c>
      <c r="C24" s="9" t="s">
        <v>227</v>
      </c>
      <c r="D24" s="9" t="s">
        <v>228</v>
      </c>
      <c r="E24" s="9" t="s">
        <v>250</v>
      </c>
      <c r="F24" s="10" t="s">
        <v>251</v>
      </c>
      <c r="G24" s="7" t="s">
        <v>264</v>
      </c>
      <c r="H24" s="16" t="s">
        <v>273</v>
      </c>
      <c r="J24" s="9" t="s">
        <v>276</v>
      </c>
      <c r="L24">
        <v>17</v>
      </c>
      <c r="M24" t="s">
        <v>280</v>
      </c>
      <c r="N24" t="s">
        <v>280</v>
      </c>
      <c r="O24">
        <v>17</v>
      </c>
      <c r="P24" s="7" t="s">
        <v>283</v>
      </c>
      <c r="R24">
        <v>17</v>
      </c>
      <c r="S24" s="19" t="s">
        <v>284</v>
      </c>
      <c r="T24" s="19" t="s">
        <v>284</v>
      </c>
      <c r="U24" s="22">
        <v>43011</v>
      </c>
      <c r="V24" s="7" t="s">
        <v>294</v>
      </c>
      <c r="W24">
        <v>2017</v>
      </c>
      <c r="X24" s="22">
        <v>43011</v>
      </c>
    </row>
    <row r="25" spans="1:24" ht="12.75">
      <c r="A25" t="s">
        <v>213</v>
      </c>
      <c r="B25" s="6" t="s">
        <v>214</v>
      </c>
      <c r="C25" s="9" t="s">
        <v>227</v>
      </c>
      <c r="D25" s="9" t="s">
        <v>228</v>
      </c>
      <c r="E25" s="9" t="s">
        <v>250</v>
      </c>
      <c r="F25" s="10" t="s">
        <v>251</v>
      </c>
      <c r="G25" s="7" t="s">
        <v>264</v>
      </c>
      <c r="H25" s="16" t="s">
        <v>273</v>
      </c>
      <c r="J25" s="9" t="s">
        <v>276</v>
      </c>
      <c r="L25">
        <v>18</v>
      </c>
      <c r="M25" t="s">
        <v>280</v>
      </c>
      <c r="N25" t="s">
        <v>280</v>
      </c>
      <c r="O25">
        <v>18</v>
      </c>
      <c r="P25" s="7" t="s">
        <v>283</v>
      </c>
      <c r="R25">
        <v>18</v>
      </c>
      <c r="S25" s="19" t="s">
        <v>284</v>
      </c>
      <c r="T25" s="19" t="s">
        <v>284</v>
      </c>
      <c r="U25" s="22">
        <v>43011</v>
      </c>
      <c r="V25" s="7" t="s">
        <v>294</v>
      </c>
      <c r="W25">
        <v>2017</v>
      </c>
      <c r="X25" s="22">
        <v>43011</v>
      </c>
    </row>
    <row r="26" spans="1:24" ht="12.75">
      <c r="A26" t="s">
        <v>213</v>
      </c>
      <c r="B26" s="6" t="s">
        <v>214</v>
      </c>
      <c r="C26" s="9" t="s">
        <v>227</v>
      </c>
      <c r="D26" s="9" t="s">
        <v>228</v>
      </c>
      <c r="E26" s="9" t="s">
        <v>250</v>
      </c>
      <c r="F26" s="10" t="s">
        <v>251</v>
      </c>
      <c r="G26" s="7" t="s">
        <v>264</v>
      </c>
      <c r="H26" s="16" t="s">
        <v>273</v>
      </c>
      <c r="J26" s="7" t="s">
        <v>279</v>
      </c>
      <c r="L26">
        <v>19</v>
      </c>
      <c r="M26" t="s">
        <v>280</v>
      </c>
      <c r="N26" t="s">
        <v>280</v>
      </c>
      <c r="O26">
        <v>19</v>
      </c>
      <c r="P26" s="7" t="s">
        <v>283</v>
      </c>
      <c r="R26">
        <v>19</v>
      </c>
      <c r="S26" s="19" t="s">
        <v>284</v>
      </c>
      <c r="T26" s="19" t="s">
        <v>284</v>
      </c>
      <c r="U26" s="22">
        <v>43011</v>
      </c>
      <c r="V26" s="7" t="s">
        <v>294</v>
      </c>
      <c r="W26">
        <v>2017</v>
      </c>
      <c r="X26" s="22">
        <v>43011</v>
      </c>
    </row>
  </sheetData>
  <sheetProtection/>
  <mergeCells count="1">
    <mergeCell ref="A6:Y6"/>
  </mergeCells>
  <hyperlinks>
    <hyperlink ref="T26" r:id="rId1" display="http://servicios.sonora.gob.mx/rets/retsDetCed.aspx?rets@Estatal@82"/>
    <hyperlink ref="S20" r:id="rId2" display="http://servicios.sonora.gob.mx/rets/retsDetCed.aspx?rets@Estatal@82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2" ht="12.75">
      <c r="A4">
        <v>1</v>
      </c>
      <c r="B4" t="s">
        <v>295</v>
      </c>
    </row>
    <row r="5" spans="1:2" ht="12.75">
      <c r="A5">
        <v>2</v>
      </c>
      <c r="B5" s="23" t="s">
        <v>296</v>
      </c>
    </row>
    <row r="6" spans="1:2" ht="12.75">
      <c r="A6">
        <v>3</v>
      </c>
      <c r="B6" s="23" t="s">
        <v>297</v>
      </c>
    </row>
    <row r="7" spans="1:2" ht="12.75">
      <c r="A7">
        <v>4</v>
      </c>
      <c r="B7" t="s">
        <v>298</v>
      </c>
    </row>
    <row r="8" spans="1:2" ht="12.75">
      <c r="A8">
        <v>5</v>
      </c>
      <c r="B8" s="23" t="s">
        <v>299</v>
      </c>
    </row>
    <row r="9" spans="1:2" ht="12.75">
      <c r="A9">
        <v>6</v>
      </c>
      <c r="B9" t="s">
        <v>300</v>
      </c>
    </row>
    <row r="10" spans="1:2" ht="12.75">
      <c r="A10">
        <v>7</v>
      </c>
      <c r="B10" t="s">
        <v>301</v>
      </c>
    </row>
    <row r="11" spans="1:2" ht="12.75">
      <c r="A11">
        <v>8</v>
      </c>
      <c r="B11" t="s">
        <v>302</v>
      </c>
    </row>
    <row r="12" spans="1:2" ht="12.75">
      <c r="A12">
        <v>9</v>
      </c>
      <c r="B12" t="s">
        <v>303</v>
      </c>
    </row>
    <row r="13" spans="1:2" ht="12.75">
      <c r="A13">
        <v>10</v>
      </c>
      <c r="B13" t="s">
        <v>304</v>
      </c>
    </row>
    <row r="14" spans="1:2" ht="12.75">
      <c r="A14">
        <v>11</v>
      </c>
      <c r="B14" s="23" t="s">
        <v>305</v>
      </c>
    </row>
    <row r="15" spans="1:2" ht="12.75">
      <c r="A15">
        <v>12</v>
      </c>
      <c r="B15" t="s">
        <v>306</v>
      </c>
    </row>
    <row r="16" spans="1:2" ht="12.75">
      <c r="A16">
        <v>13</v>
      </c>
      <c r="B16" t="s">
        <v>307</v>
      </c>
    </row>
    <row r="17" spans="1:2" ht="12.75">
      <c r="A17">
        <v>14</v>
      </c>
      <c r="B17" t="s">
        <v>308</v>
      </c>
    </row>
    <row r="18" spans="1:2" ht="12.75">
      <c r="A18">
        <v>15</v>
      </c>
      <c r="B18" t="s">
        <v>309</v>
      </c>
    </row>
    <row r="19" spans="1:2" ht="12.75">
      <c r="A19">
        <v>16</v>
      </c>
      <c r="B19" t="s">
        <v>295</v>
      </c>
    </row>
    <row r="20" spans="1:2" ht="12.75">
      <c r="A20">
        <v>17</v>
      </c>
      <c r="B20" t="s">
        <v>296</v>
      </c>
    </row>
    <row r="21" spans="1:2" ht="12.75">
      <c r="A21">
        <v>18</v>
      </c>
      <c r="B21" s="23" t="s">
        <v>297</v>
      </c>
    </row>
    <row r="22" spans="1:2" ht="12.75">
      <c r="A22">
        <v>19</v>
      </c>
      <c r="B22" t="s">
        <v>298</v>
      </c>
    </row>
  </sheetData>
  <sheetProtection/>
  <dataValidations count="74"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C4:C22">
      <formula1>hidden_Tabla_2331311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3">
      <selection activeCell="B5" sqref="B5:B2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280</v>
      </c>
    </row>
    <row r="5" spans="1:2" ht="12.75">
      <c r="A5">
        <v>2</v>
      </c>
      <c r="B5" t="s">
        <v>280</v>
      </c>
    </row>
    <row r="6" spans="1:2" ht="12.75">
      <c r="A6">
        <v>3</v>
      </c>
      <c r="B6" t="s">
        <v>280</v>
      </c>
    </row>
    <row r="7" spans="1:2" ht="12.75">
      <c r="A7">
        <v>4</v>
      </c>
      <c r="B7" t="s">
        <v>280</v>
      </c>
    </row>
    <row r="8" spans="1:2" ht="12.75">
      <c r="A8">
        <v>5</v>
      </c>
      <c r="B8" t="s">
        <v>280</v>
      </c>
    </row>
    <row r="9" spans="1:2" ht="12.75">
      <c r="A9">
        <v>6</v>
      </c>
      <c r="B9" t="s">
        <v>280</v>
      </c>
    </row>
    <row r="10" spans="1:2" ht="12.75">
      <c r="A10">
        <v>7</v>
      </c>
      <c r="B10" t="s">
        <v>280</v>
      </c>
    </row>
    <row r="11" spans="1:2" ht="12.75">
      <c r="A11">
        <v>8</v>
      </c>
      <c r="B11" t="s">
        <v>280</v>
      </c>
    </row>
    <row r="12" spans="1:2" ht="12.75">
      <c r="A12">
        <v>9</v>
      </c>
      <c r="B12" t="s">
        <v>280</v>
      </c>
    </row>
    <row r="13" spans="1:2" ht="12.75">
      <c r="A13">
        <v>10</v>
      </c>
      <c r="B13" t="s">
        <v>280</v>
      </c>
    </row>
    <row r="14" spans="1:2" ht="12.75">
      <c r="A14">
        <v>11</v>
      </c>
      <c r="B14" t="s">
        <v>280</v>
      </c>
    </row>
    <row r="15" spans="1:2" ht="12.75">
      <c r="A15">
        <v>12</v>
      </c>
      <c r="B15" t="s">
        <v>280</v>
      </c>
    </row>
    <row r="16" spans="1:2" ht="12.75">
      <c r="A16">
        <v>13</v>
      </c>
      <c r="B16" t="s">
        <v>280</v>
      </c>
    </row>
    <row r="17" spans="1:2" ht="12.75">
      <c r="A17">
        <v>14</v>
      </c>
      <c r="B17" t="s">
        <v>280</v>
      </c>
    </row>
    <row r="18" spans="1:2" ht="12.75">
      <c r="A18">
        <v>15</v>
      </c>
      <c r="B18" t="s">
        <v>280</v>
      </c>
    </row>
    <row r="19" spans="1:2" ht="12.75">
      <c r="A19">
        <v>16</v>
      </c>
      <c r="B19" t="s">
        <v>280</v>
      </c>
    </row>
    <row r="20" spans="1:2" ht="12.75">
      <c r="A20">
        <v>17</v>
      </c>
      <c r="B20" t="s">
        <v>280</v>
      </c>
    </row>
    <row r="21" spans="1:2" ht="12.75">
      <c r="A21">
        <v>18</v>
      </c>
      <c r="B21" t="s">
        <v>280</v>
      </c>
    </row>
    <row r="22" spans="1:2" ht="12.75">
      <c r="A22">
        <v>19</v>
      </c>
      <c r="B22" t="s">
        <v>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Solis</cp:lastModifiedBy>
  <dcterms:modified xsi:type="dcterms:W3CDTF">2017-11-13T16:46:06Z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