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<sst xmlns="http://schemas.openxmlformats.org/spreadsheetml/2006/main" count="1055" uniqueCount="349">
  <si>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</si>
  <si>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</si>
  <si>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</si>
  <si>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</si>
  <si>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</si>
  <si>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</si>
  <si>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</si>
  <si>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</si>
  <si>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</si>
  <si>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</si>
  <si>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</si>
  <si>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</si>
  <si>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</si>
  <si>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</si>
  <si>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</si>
  <si>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</si>
  <si>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</si>
  <si>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</si>
  <si>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</si>
  <si>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</si>
  <si>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</si>
  <si>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</si>
  <si>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</si>
  <si>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</si>
  <si>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</si>
  <si>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</si>
  <si>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</si>
  <si>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</si>
  <si>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</si>
  <si>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</si>
  <si>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</si>
  <si>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</si>
  <si>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</si>
  <si>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</si>
  <si>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</si>
  <si>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</si>
  <si>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</si>
  <si>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</si>
  <si>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</si>
  <si>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</si>
  <si>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</si>
  <si>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</si>
  <si>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</si>
  <si>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</si>
  <si>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</si>
  <si>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</si>
  <si>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</si>
  <si>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</si>
  <si>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</si>
  <si>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</si>
  <si>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</si>
  <si>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</si>
  <si>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</si>
  <si>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</si>
  <si>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</si>
  <si>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</si>
  <si>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</si>
  <si>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</si>
  <si>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</si>
  <si>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</si>
  <si>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</si>
  <si>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</si>
  <si>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</si>
  <si>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</si>
  <si>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</si>
  <si>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</si>
  <si>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</si>
  <si>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</si>
  <si>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</si>
  <si>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</si>
  <si>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</si>
  <si>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</si>
  <si>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</si>
  <si>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</si>
  <si>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</si>
  <si>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</si>
  <si>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</si>
  <si>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</si>
  <si>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</si>
  <si>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</si>
  <si>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</si>
  <si>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</si>
  <si>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</si>
  <si>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</si>
  <si>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</si>
  <si>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</si>
  <si>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</si>
  <si>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</si>
  <si>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</si>
  <si>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</si>
  <si>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</si>
  <si>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</si>
  <si>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</si>
  <si>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</si>
  <si>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</si>
  <si>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</si>
  <si>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</si>
  <si>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</si>
  <si>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</si>
  <si>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</si>
  <si>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</si>
  <si>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</si>
  <si>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</si>
  <si>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</si>
  <si>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</si>
  <si>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</si>
  <si>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</si>
  <si>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</si>
  <si>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</si>
  <si>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</si>
  <si>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</si>
  <si>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</si>
  <si>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</si>
  <si>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</si>
  <si>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</si>
  <si>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</si>
  <si>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</si>
  <si>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</si>
  <si>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</si>
  <si>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</si>
  <si>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</si>
  <si>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</si>
  <si>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</si>
  <si>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</si>
  <si>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</si>
  <si>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</si>
  <si>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</si>
  <si>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</si>
  <si>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</si>
  <si>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</si>
  <si>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</si>
  <si>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</si>
  <si>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</si>
  <si>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</si>
  <si>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</si>
  <si>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</si>
  <si>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F87772C62A26B60324CDF09DFF73B08A</t>
  </si>
  <si>
    <t>2018</t>
  </si>
  <si>
    <t>01/10/2018</t>
  </si>
  <si>
    <t>31/12/2018</t>
  </si>
  <si>
    <t/>
  </si>
  <si>
    <t>6497565</t>
  </si>
  <si>
    <t xml:space="preserve">infraestructura y equipo técnico </t>
  </si>
  <si>
    <t>16/01/2019</t>
  </si>
  <si>
    <t>No se registro ni una licitación pública e invitación en este periodo.</t>
  </si>
  <si>
    <t>6597D368C509E45A73980A77B679B8EC</t>
  </si>
  <si>
    <t>01/07/2018</t>
  </si>
  <si>
    <t>30/09/2018</t>
  </si>
  <si>
    <t>4423674</t>
  </si>
  <si>
    <t xml:space="preserve">Dirección de administración </t>
  </si>
  <si>
    <t>09/10/2018</t>
  </si>
  <si>
    <t xml:space="preserve">No se presento ni una licitación en este periodo. </t>
  </si>
  <si>
    <t>8A57D938A0BD5DF9ADE4E7A944099BEC</t>
  </si>
  <si>
    <t>01/01/2018</t>
  </si>
  <si>
    <t>30/06/2018</t>
  </si>
  <si>
    <t>2617881</t>
  </si>
  <si>
    <t xml:space="preserve">direccion administrativa </t>
  </si>
  <si>
    <t>10/07/2018</t>
  </si>
  <si>
    <t xml:space="preserve">NO SE REGISTRARON LICITACIONES AL PERIODO QUE SE INFORMA </t>
  </si>
  <si>
    <t>15FF7912AD5952D1</t>
  </si>
  <si>
    <t>01/03/2018</t>
  </si>
  <si>
    <t>Licitación pública</t>
  </si>
  <si>
    <t>Servicios</t>
  </si>
  <si>
    <t>1079853</t>
  </si>
  <si>
    <t>LICITACION PUBLICA NO. LPA-926033910-007-2018</t>
  </si>
  <si>
    <t>09/04/2018</t>
  </si>
  <si>
    <t xml:space="preserve">SERVICIO DE FOTOCOPIADO </t>
  </si>
  <si>
    <t>21/03/2018</t>
  </si>
  <si>
    <t>http://www.conalepsonora.edu.mx/assets/transparencia/3/fallo lpa-926033910-007-2018.pdf</t>
  </si>
  <si>
    <t>http://www.conalepsonora.edu.mx/assets/transparencia/3/apertura lpa-926033910-007-2018.pdf</t>
  </si>
  <si>
    <t>Jaime Luis</t>
  </si>
  <si>
    <t>Aguilar</t>
  </si>
  <si>
    <t>Astiazaran</t>
  </si>
  <si>
    <t>THINKSMART S.A DE C.V.</t>
  </si>
  <si>
    <t>TSM051014G35</t>
  </si>
  <si>
    <t>MEJOR OFERTA ECONOMICA</t>
  </si>
  <si>
    <t>DIRECCION ADMINISTRATIVA</t>
  </si>
  <si>
    <t>LPA-926033910-007-2018</t>
  </si>
  <si>
    <t>656178.36</t>
  </si>
  <si>
    <t>MXN</t>
  </si>
  <si>
    <t>TRANSFERENCIA</t>
  </si>
  <si>
    <t>Servicio de fotocopiado</t>
  </si>
  <si>
    <t>Federales</t>
  </si>
  <si>
    <t>INGRESOS PROPIOS</t>
  </si>
  <si>
    <t>En ejecución</t>
  </si>
  <si>
    <t>No</t>
  </si>
  <si>
    <t>ADMINISTRADOR DEL CONTRATO</t>
  </si>
  <si>
    <t>11/05/2018</t>
  </si>
  <si>
    <t>402FC4F43E7EB858</t>
  </si>
  <si>
    <t>1079852</t>
  </si>
  <si>
    <t>LICITACION PUBLICA NO. LPA-926033910-004-2018</t>
  </si>
  <si>
    <t>SERVICIO DE FUMIGACIÓN</t>
  </si>
  <si>
    <t>http://www.conalepsonora.edu.mx/assets/transparencia/3/fallo lpa-926033910-004-2018.pdf</t>
  </si>
  <si>
    <t>http://www.conalepsonora.edu.mx/assets/transparencia/3/apertura lpa-926033910-004-2018.pdf</t>
  </si>
  <si>
    <t xml:space="preserve">Erika </t>
  </si>
  <si>
    <t>Loria</t>
  </si>
  <si>
    <t>López</t>
  </si>
  <si>
    <t>BL DISEÑO Y MANTENIMINETO EMPRESARIAL S.A. DE C.V.</t>
  </si>
  <si>
    <t>BDM-0810144X7</t>
  </si>
  <si>
    <t>LPA-926033910-004-2018</t>
  </si>
  <si>
    <t>266777.9</t>
  </si>
  <si>
    <t>Servicio de fumigacion</t>
  </si>
  <si>
    <t>30C88B3371AAB4A1</t>
  </si>
  <si>
    <t>1079851</t>
  </si>
  <si>
    <t>LICITACION PUBLICA NO. LPA-926033910-005-2018</t>
  </si>
  <si>
    <t>SERVICIO DE LIMPIEZA</t>
  </si>
  <si>
    <t>http://www.conalepsonora.edu.mx/assets/transparencia/3/fallo lpa-926033910-005-2018.pdf</t>
  </si>
  <si>
    <t>http://www.conalepsonora.edu.mx/assets/transparencia/3/apertura lpa-926033910-005-2018.pdf</t>
  </si>
  <si>
    <t xml:space="preserve">Carlos Arnoldo </t>
  </si>
  <si>
    <t xml:space="preserve">Lohr </t>
  </si>
  <si>
    <t>Romero</t>
  </si>
  <si>
    <t>LIMPIEZA PROFESIONAL Y DE SERVICIOS LIPSSA S.A DE C.V</t>
  </si>
  <si>
    <t>LPS940315H45</t>
  </si>
  <si>
    <t>LPA-926033910-005-2018</t>
  </si>
  <si>
    <t>934402.04</t>
  </si>
  <si>
    <t>Servicio de limpieza</t>
  </si>
  <si>
    <t>D82B05BA3FD32B36</t>
  </si>
  <si>
    <t>Invitación a cuando menos tres personas</t>
  </si>
  <si>
    <t>Adquisiciones</t>
  </si>
  <si>
    <t>1079850</t>
  </si>
  <si>
    <t xml:space="preserve">LSA-926033910-003-2018  </t>
  </si>
  <si>
    <t>04/04/2018</t>
  </si>
  <si>
    <t>adquisicion de material de limpieza</t>
  </si>
  <si>
    <t>14/03/2018</t>
  </si>
  <si>
    <t>http://www.conalepsonora.edu.mx/assets/transparencia/3/fallo lsa-926033910-003-2018.pdf</t>
  </si>
  <si>
    <t>http://www.conalepsonora.edu.mx/assets/transparencia/3/apertura lsa-9226033910-003-2018.pdf</t>
  </si>
  <si>
    <t>862047.04</t>
  </si>
  <si>
    <t>Surtir el material de limpieza</t>
  </si>
  <si>
    <t>15/12/2018</t>
  </si>
  <si>
    <t>A3705E9F280AED74</t>
  </si>
  <si>
    <t>1079849</t>
  </si>
  <si>
    <t xml:space="preserve">LSA-926033910-002-2018  </t>
  </si>
  <si>
    <t>adquisicion de material de oficina</t>
  </si>
  <si>
    <t>http://www.conalepsonora.edu.mx/assets/transparencia/3/fallo lsa-926033910-002-2018.pdf</t>
  </si>
  <si>
    <t>http://www.conalepsonora.edu.mx/assets/transparencia/3/apertura lsa-926033910-002-2018.pdf</t>
  </si>
  <si>
    <t>Jesus</t>
  </si>
  <si>
    <t>cabral</t>
  </si>
  <si>
    <t xml:space="preserve">COMERCIALIZADORA OXNOR S. DE RL DE CV </t>
  </si>
  <si>
    <t>COX151029MQ1</t>
  </si>
  <si>
    <t>1339911.4</t>
  </si>
  <si>
    <t>Surtir el material de oficina</t>
  </si>
  <si>
    <t>B36019EEDDD41B12</t>
  </si>
  <si>
    <t>1079848</t>
  </si>
  <si>
    <t>LSA-9260339-001-2018</t>
  </si>
  <si>
    <t>compra de equipo de computo</t>
  </si>
  <si>
    <t>http://www.conalepsonora.edu.mx/assets/transparencia/3/junta de aclaraciones lsa-926033910-001-2018.pdf</t>
  </si>
  <si>
    <t>http://www.conalepsonora.edu.mx/assets/transparencia/3/apertura lsa-926033910-001-2018.pdf</t>
  </si>
  <si>
    <t xml:space="preserve">MIGUEL ANGEL </t>
  </si>
  <si>
    <t>SALAZAR</t>
  </si>
  <si>
    <t>ACUÑA</t>
  </si>
  <si>
    <t>MIGUEL ANGEL SALAZAR ACUÑA</t>
  </si>
  <si>
    <t>SAAM7108176E9</t>
  </si>
  <si>
    <t>1922265</t>
  </si>
  <si>
    <t>compra de computadoras</t>
  </si>
  <si>
    <t>Otro (especificar)</t>
  </si>
  <si>
    <t>Obra pública</t>
  </si>
  <si>
    <t>Servicios relacionados con obra pública</t>
  </si>
  <si>
    <t>Arrendamientos</t>
  </si>
  <si>
    <t>Estatales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</si>
  <si>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</si>
  <si>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</si>
  <si>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</si>
  <si>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</si>
  <si>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</si>
  <si>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</si>
  <si>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</si>
  <si>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</si>
  <si>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</si>
  <si>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</si>
  <si>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</si>
  <si>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</si>
  <si>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</si>
  <si>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</si>
  <si>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</si>
  <si>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DFE36C93EE69773B2A8475FC164B0D23</t>
  </si>
  <si>
    <t>1528960FD7634E7741BCE7EDC8702BA9</t>
  </si>
  <si>
    <t>5FAF9A2C7903283885A2997A136E0D32</t>
  </si>
  <si>
    <t>6115223B7985F3C5345935971F591B7E</t>
  </si>
  <si>
    <t>BB72F96805702628BC7B86F31C394F5B</t>
  </si>
  <si>
    <t>7F794C0A6C399CBF61639BF003FC1C32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</si>
  <si>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</si>
  <si>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</si>
  <si>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</si>
  <si>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</si>
  <si>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</si>
  <si>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</si>
  <si>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</si>
  <si>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18FFB45A3830C0BDA431F13313BFF0A2</t>
  </si>
  <si>
    <t>19ECBEC38DBA0F3304A021491F48C04E</t>
  </si>
  <si>
    <t>B72EE78C3326F93EB0E9DFF792238F3F</t>
  </si>
  <si>
    <t>28208F0A85F511BEFD2A72FAFF1E8A8C</t>
  </si>
  <si>
    <t>B5554554A5CD2063A0747478701FB53A</t>
  </si>
  <si>
    <t>8D845BD52BDBDB731518C14231B05B5B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</si>
  <si>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</si>
  <si>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</si>
  <si>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</si>
  <si>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</si>
  <si>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</si>
  <si>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</si>
  <si>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2D0F068DDB7D24D289F53962FBD5E66D</t>
  </si>
  <si>
    <t>CD628FD8C91BAF27729EBE676E961A03</t>
  </si>
  <si>
    <t>9454A4BDBFCCC47063A60A00A514E4DC</t>
  </si>
  <si>
    <t>98232C232390DBD9104766A74C2B1BEA</t>
  </si>
  <si>
    <t>1B338A962FF8E450A3BDED764863508E</t>
  </si>
  <si>
    <t>1AFA5AF999F26884F91B709728499719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</si>
  <si>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</si>
  <si>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</si>
  <si>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</si>
  <si>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</si>
  <si>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</si>
  <si>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</si>
  <si>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</si>
  <si>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</si>
  <si>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</si>
  <si>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</si>
  <si>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24727DCE9D5ED22E5C57D3B3E6457C56</t>
  </si>
  <si>
    <t>N/A</t>
  </si>
  <si>
    <t>8D13C0C6B086A69C69753C57AAEE9466</t>
  </si>
  <si>
    <t>A99DF995EABB7833066B6E1855CA49F0</t>
  </si>
  <si>
    <t>43250B93684721132A31F92AE584FB4E</t>
  </si>
  <si>
    <t>4C1A1709FB35A945DEABDDA342A5B1B9</t>
  </si>
  <si>
    <t>7542708A629D8111517642A6E78B44BA</t>
  </si>
  <si>
    <t>68965</t>
  </si>
  <si>
    <t>Partida Presupuestal</t>
  </si>
  <si>
    <t>7113F84742D08694E4B5495E343A184A</t>
  </si>
  <si>
    <t>32301</t>
  </si>
  <si>
    <t>0049FFBC6FBD292EA5431354D43841CC</t>
  </si>
  <si>
    <t>35901</t>
  </si>
  <si>
    <t>778CE977C96F70A9EB37DAD5F82020E7</t>
  </si>
  <si>
    <t>35801</t>
  </si>
  <si>
    <t>5B7BD85BAF7D8FC8FF4F8C5DCBD7697F</t>
  </si>
  <si>
    <t>21601</t>
  </si>
  <si>
    <t>0FF50528969E2A8CA8053F55A078175A</t>
  </si>
  <si>
    <t>21101</t>
  </si>
  <si>
    <t>64AF7DDFC19EBEB7C480F33B661BFD8F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</si>
  <si>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</si>
  <si>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</si>
  <si>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</si>
  <si>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</si>
  <si>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</si>
  <si>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</si>
  <si>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</si>
  <si>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</si>
  <si>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076E207459DF2541577086157A8E96E1</t>
  </si>
  <si>
    <t>B8FA7E7B421105FADE7C00AB6FF1C020</t>
  </si>
  <si>
    <t>1CE6C72F0A80C0293E00BCF426EEBBB6</t>
  </si>
  <si>
    <t>9CF41DC56FFB7B57505559A66A481EB5</t>
  </si>
  <si>
    <t>F6C8D9B52B1AE473124AF8A005567BF4</t>
  </si>
  <si>
    <t>5BF7216198F6835FE33B5CCEB5D5B203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</si>
</sst>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44.0117187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92.61328125" customWidth="true" bestFit="true"/>
    <col min="17" max="17" width="83.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50.398437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25.1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7.156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150</v>
      </c>
      <c r="BI9" t="s" s="4">
        <v>151</v>
      </c>
    </row>
    <row r="10" ht="45.0" customHeight="true">
      <c r="A10" t="s" s="4">
        <v>152</v>
      </c>
      <c r="B10" t="s" s="4">
        <v>137</v>
      </c>
      <c r="C10" t="s" s="4">
        <v>153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156</v>
      </c>
      <c r="BG10" t="s" s="4">
        <v>157</v>
      </c>
      <c r="BH10" t="s" s="4">
        <v>157</v>
      </c>
      <c r="BI10" t="s" s="4">
        <v>158</v>
      </c>
    </row>
    <row r="11" ht="45.0" customHeight="true">
      <c r="A11" t="s" s="4">
        <v>159</v>
      </c>
      <c r="B11" t="s" s="4">
        <v>137</v>
      </c>
      <c r="C11" t="s" s="4">
        <v>153</v>
      </c>
      <c r="D11" t="s" s="4">
        <v>160</v>
      </c>
      <c r="E11" t="s" s="4">
        <v>161</v>
      </c>
      <c r="F11" t="s" s="4">
        <v>162</v>
      </c>
      <c r="G11" t="s" s="4">
        <v>163</v>
      </c>
      <c r="H11" t="s" s="4">
        <v>164</v>
      </c>
      <c r="I11" t="s" s="4">
        <v>140</v>
      </c>
      <c r="J11" t="s" s="4">
        <v>165</v>
      </c>
      <c r="K11" t="s" s="4">
        <v>166</v>
      </c>
      <c r="L11" t="s" s="4">
        <v>163</v>
      </c>
      <c r="M11" t="s" s="4">
        <v>167</v>
      </c>
      <c r="N11" t="s" s="4">
        <v>163</v>
      </c>
      <c r="O11" t="s" s="4">
        <v>163</v>
      </c>
      <c r="P11" t="s" s="4">
        <v>168</v>
      </c>
      <c r="Q11" t="s" s="4">
        <v>169</v>
      </c>
      <c r="R11" t="s" s="4">
        <v>140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174</v>
      </c>
      <c r="X11" t="s" s="4">
        <v>175</v>
      </c>
      <c r="Y11" t="s" s="4">
        <v>176</v>
      </c>
      <c r="Z11" t="s" s="4">
        <v>176</v>
      </c>
      <c r="AA11" t="s" s="4">
        <v>176</v>
      </c>
      <c r="AB11" t="s" s="4">
        <v>177</v>
      </c>
      <c r="AC11" t="s" s="4">
        <v>165</v>
      </c>
      <c r="AD11" t="s" s="4">
        <v>178</v>
      </c>
      <c r="AE11" t="s" s="4">
        <v>178</v>
      </c>
      <c r="AF11" t="s" s="4">
        <v>140</v>
      </c>
      <c r="AG11" t="s" s="4">
        <v>140</v>
      </c>
      <c r="AH11" t="s" s="4">
        <v>179</v>
      </c>
      <c r="AI11" t="s" s="4">
        <v>140</v>
      </c>
      <c r="AJ11" t="s" s="4">
        <v>180</v>
      </c>
      <c r="AK11" t="s" s="4">
        <v>181</v>
      </c>
      <c r="AL11" t="s" s="4">
        <v>165</v>
      </c>
      <c r="AM11" t="s" s="4">
        <v>139</v>
      </c>
      <c r="AN11" t="s" s="4">
        <v>140</v>
      </c>
      <c r="AO11" t="s" s="4">
        <v>140</v>
      </c>
      <c r="AP11" t="s" s="4">
        <v>163</v>
      </c>
      <c r="AQ11" t="s" s="4">
        <v>182</v>
      </c>
      <c r="AR11" t="s" s="4">
        <v>183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184</v>
      </c>
      <c r="AY11" t="s" s="4">
        <v>185</v>
      </c>
      <c r="AZ11" t="s" s="4">
        <v>163</v>
      </c>
      <c r="BA11" t="s" s="4">
        <v>186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176</v>
      </c>
      <c r="BG11" t="s" s="4">
        <v>187</v>
      </c>
      <c r="BH11" t="s" s="4">
        <v>187</v>
      </c>
      <c r="BI11" t="s" s="4">
        <v>140</v>
      </c>
    </row>
    <row r="12" ht="45.0" customHeight="true">
      <c r="A12" t="s" s="4">
        <v>188</v>
      </c>
      <c r="B12" t="s" s="4">
        <v>137</v>
      </c>
      <c r="C12" t="s" s="4">
        <v>153</v>
      </c>
      <c r="D12" t="s" s="4">
        <v>160</v>
      </c>
      <c r="E12" t="s" s="4">
        <v>161</v>
      </c>
      <c r="F12" t="s" s="4">
        <v>162</v>
      </c>
      <c r="G12" t="s" s="4">
        <v>189</v>
      </c>
      <c r="H12" t="s" s="4">
        <v>190</v>
      </c>
      <c r="I12" t="s" s="4">
        <v>140</v>
      </c>
      <c r="J12" t="s" s="4">
        <v>165</v>
      </c>
      <c r="K12" t="s" s="4">
        <v>191</v>
      </c>
      <c r="L12" t="s" s="4">
        <v>189</v>
      </c>
      <c r="M12" t="s" s="4">
        <v>167</v>
      </c>
      <c r="N12" t="s" s="4">
        <v>189</v>
      </c>
      <c r="O12" t="s" s="4">
        <v>189</v>
      </c>
      <c r="P12" t="s" s="4">
        <v>192</v>
      </c>
      <c r="Q12" t="s" s="4">
        <v>193</v>
      </c>
      <c r="R12" t="s" s="4">
        <v>140</v>
      </c>
      <c r="S12" t="s" s="4">
        <v>194</v>
      </c>
      <c r="T12" t="s" s="4">
        <v>195</v>
      </c>
      <c r="U12" t="s" s="4">
        <v>196</v>
      </c>
      <c r="V12" t="s" s="4">
        <v>197</v>
      </c>
      <c r="W12" t="s" s="4">
        <v>198</v>
      </c>
      <c r="X12" t="s" s="4">
        <v>175</v>
      </c>
      <c r="Y12" t="s" s="4">
        <v>176</v>
      </c>
      <c r="Z12" t="s" s="4">
        <v>176</v>
      </c>
      <c r="AA12" t="s" s="4">
        <v>176</v>
      </c>
      <c r="AB12" t="s" s="4">
        <v>199</v>
      </c>
      <c r="AC12" t="s" s="4">
        <v>165</v>
      </c>
      <c r="AD12" t="s" s="4">
        <v>200</v>
      </c>
      <c r="AE12" t="s" s="4">
        <v>200</v>
      </c>
      <c r="AF12" t="s" s="4">
        <v>140</v>
      </c>
      <c r="AG12" t="s" s="4">
        <v>140</v>
      </c>
      <c r="AH12" t="s" s="4">
        <v>179</v>
      </c>
      <c r="AI12" t="s" s="4">
        <v>140</v>
      </c>
      <c r="AJ12" t="s" s="4">
        <v>180</v>
      </c>
      <c r="AK12" t="s" s="4">
        <v>201</v>
      </c>
      <c r="AL12" t="s" s="4">
        <v>165</v>
      </c>
      <c r="AM12" t="s" s="4">
        <v>139</v>
      </c>
      <c r="AN12" t="s" s="4">
        <v>140</v>
      </c>
      <c r="AO12" t="s" s="4">
        <v>140</v>
      </c>
      <c r="AP12" t="s" s="4">
        <v>189</v>
      </c>
      <c r="AQ12" t="s" s="4">
        <v>182</v>
      </c>
      <c r="AR12" t="s" s="4">
        <v>183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184</v>
      </c>
      <c r="AY12" t="s" s="4">
        <v>185</v>
      </c>
      <c r="AZ12" t="s" s="4">
        <v>189</v>
      </c>
      <c r="BA12" t="s" s="4">
        <v>186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176</v>
      </c>
      <c r="BG12" t="s" s="4">
        <v>187</v>
      </c>
      <c r="BH12" t="s" s="4">
        <v>187</v>
      </c>
      <c r="BI12" t="s" s="4">
        <v>140</v>
      </c>
    </row>
    <row r="13" ht="45.0" customHeight="true">
      <c r="A13" t="s" s="4">
        <v>202</v>
      </c>
      <c r="B13" t="s" s="4">
        <v>137</v>
      </c>
      <c r="C13" t="s" s="4">
        <v>153</v>
      </c>
      <c r="D13" t="s" s="4">
        <v>160</v>
      </c>
      <c r="E13" t="s" s="4">
        <v>161</v>
      </c>
      <c r="F13" t="s" s="4">
        <v>162</v>
      </c>
      <c r="G13" t="s" s="4">
        <v>203</v>
      </c>
      <c r="H13" t="s" s="4">
        <v>204</v>
      </c>
      <c r="I13" t="s" s="4">
        <v>140</v>
      </c>
      <c r="J13" t="s" s="4">
        <v>165</v>
      </c>
      <c r="K13" t="s" s="4">
        <v>205</v>
      </c>
      <c r="L13" t="s" s="4">
        <v>203</v>
      </c>
      <c r="M13" t="s" s="4">
        <v>167</v>
      </c>
      <c r="N13" t="s" s="4">
        <v>203</v>
      </c>
      <c r="O13" t="s" s="4">
        <v>203</v>
      </c>
      <c r="P13" t="s" s="4">
        <v>206</v>
      </c>
      <c r="Q13" t="s" s="4">
        <v>207</v>
      </c>
      <c r="R13" t="s" s="4">
        <v>140</v>
      </c>
      <c r="S13" t="s" s="4">
        <v>208</v>
      </c>
      <c r="T13" t="s" s="4">
        <v>209</v>
      </c>
      <c r="U13" t="s" s="4">
        <v>210</v>
      </c>
      <c r="V13" t="s" s="4">
        <v>211</v>
      </c>
      <c r="W13" t="s" s="4">
        <v>212</v>
      </c>
      <c r="X13" t="s" s="4">
        <v>175</v>
      </c>
      <c r="Y13" t="s" s="4">
        <v>176</v>
      </c>
      <c r="Z13" t="s" s="4">
        <v>176</v>
      </c>
      <c r="AA13" t="s" s="4">
        <v>176</v>
      </c>
      <c r="AB13" t="s" s="4">
        <v>213</v>
      </c>
      <c r="AC13" t="s" s="4">
        <v>165</v>
      </c>
      <c r="AD13" t="s" s="4">
        <v>214</v>
      </c>
      <c r="AE13" t="s" s="4">
        <v>214</v>
      </c>
      <c r="AF13" t="s" s="4">
        <v>140</v>
      </c>
      <c r="AG13" t="s" s="4">
        <v>140</v>
      </c>
      <c r="AH13" t="s" s="4">
        <v>179</v>
      </c>
      <c r="AI13" t="s" s="4">
        <v>140</v>
      </c>
      <c r="AJ13" t="s" s="4">
        <v>180</v>
      </c>
      <c r="AK13" t="s" s="4">
        <v>215</v>
      </c>
      <c r="AL13" t="s" s="4">
        <v>165</v>
      </c>
      <c r="AM13" t="s" s="4">
        <v>139</v>
      </c>
      <c r="AN13" t="s" s="4">
        <v>140</v>
      </c>
      <c r="AO13" t="s" s="4">
        <v>140</v>
      </c>
      <c r="AP13" t="s" s="4">
        <v>203</v>
      </c>
      <c r="AQ13" t="s" s="4">
        <v>182</v>
      </c>
      <c r="AR13" t="s" s="4">
        <v>183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184</v>
      </c>
      <c r="AY13" t="s" s="4">
        <v>185</v>
      </c>
      <c r="AZ13" t="s" s="4">
        <v>203</v>
      </c>
      <c r="BA13" t="s" s="4">
        <v>186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176</v>
      </c>
      <c r="BG13" t="s" s="4">
        <v>187</v>
      </c>
      <c r="BH13" t="s" s="4">
        <v>187</v>
      </c>
      <c r="BI13" t="s" s="4">
        <v>140</v>
      </c>
    </row>
    <row r="14" ht="45.0" customHeight="true">
      <c r="A14" t="s" s="4">
        <v>216</v>
      </c>
      <c r="B14" t="s" s="4">
        <v>137</v>
      </c>
      <c r="C14" t="s" s="4">
        <v>153</v>
      </c>
      <c r="D14" t="s" s="4">
        <v>160</v>
      </c>
      <c r="E14" t="s" s="4">
        <v>217</v>
      </c>
      <c r="F14" t="s" s="4">
        <v>218</v>
      </c>
      <c r="G14" t="s" s="4">
        <v>219</v>
      </c>
      <c r="H14" t="s" s="4">
        <v>220</v>
      </c>
      <c r="I14" t="s" s="4">
        <v>140</v>
      </c>
      <c r="J14" t="s" s="4">
        <v>221</v>
      </c>
      <c r="K14" t="s" s="4">
        <v>222</v>
      </c>
      <c r="L14" t="s" s="4">
        <v>219</v>
      </c>
      <c r="M14" t="s" s="4">
        <v>223</v>
      </c>
      <c r="N14" t="s" s="4">
        <v>219</v>
      </c>
      <c r="O14" t="s" s="4">
        <v>219</v>
      </c>
      <c r="P14" t="s" s="4">
        <v>224</v>
      </c>
      <c r="Q14" t="s" s="4">
        <v>225</v>
      </c>
      <c r="R14" t="s" s="4">
        <v>140</v>
      </c>
      <c r="S14" t="s" s="4">
        <v>208</v>
      </c>
      <c r="T14" t="s" s="4">
        <v>209</v>
      </c>
      <c r="U14" t="s" s="4">
        <v>210</v>
      </c>
      <c r="V14" t="s" s="4">
        <v>211</v>
      </c>
      <c r="W14" t="s" s="4">
        <v>212</v>
      </c>
      <c r="X14" t="s" s="4">
        <v>175</v>
      </c>
      <c r="Y14" t="s" s="4">
        <v>176</v>
      </c>
      <c r="Z14" t="s" s="4">
        <v>176</v>
      </c>
      <c r="AA14" t="s" s="4">
        <v>176</v>
      </c>
      <c r="AB14" t="s" s="4">
        <v>220</v>
      </c>
      <c r="AC14" t="s" s="4">
        <v>221</v>
      </c>
      <c r="AD14" t="s" s="4">
        <v>226</v>
      </c>
      <c r="AE14" t="s" s="4">
        <v>226</v>
      </c>
      <c r="AF14" t="s" s="4">
        <v>140</v>
      </c>
      <c r="AG14" t="s" s="4">
        <v>140</v>
      </c>
      <c r="AH14" t="s" s="4">
        <v>179</v>
      </c>
      <c r="AI14" t="s" s="4">
        <v>140</v>
      </c>
      <c r="AJ14" t="s" s="4">
        <v>180</v>
      </c>
      <c r="AK14" t="s" s="4">
        <v>227</v>
      </c>
      <c r="AL14" t="s" s="4">
        <v>221</v>
      </c>
      <c r="AM14" t="s" s="4">
        <v>228</v>
      </c>
      <c r="AN14" t="s" s="4">
        <v>140</v>
      </c>
      <c r="AO14" t="s" s="4">
        <v>140</v>
      </c>
      <c r="AP14" t="s" s="4">
        <v>219</v>
      </c>
      <c r="AQ14" t="s" s="4">
        <v>182</v>
      </c>
      <c r="AR14" t="s" s="4">
        <v>183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184</v>
      </c>
      <c r="AY14" t="s" s="4">
        <v>185</v>
      </c>
      <c r="AZ14" t="s" s="4">
        <v>219</v>
      </c>
      <c r="BA14" t="s" s="4">
        <v>186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176</v>
      </c>
      <c r="BG14" t="s" s="4">
        <v>187</v>
      </c>
      <c r="BH14" t="s" s="4">
        <v>187</v>
      </c>
      <c r="BI14" t="s" s="4">
        <v>140</v>
      </c>
    </row>
    <row r="15" ht="45.0" customHeight="true">
      <c r="A15" t="s" s="4">
        <v>229</v>
      </c>
      <c r="B15" t="s" s="4">
        <v>137</v>
      </c>
      <c r="C15" t="s" s="4">
        <v>153</v>
      </c>
      <c r="D15" t="s" s="4">
        <v>160</v>
      </c>
      <c r="E15" t="s" s="4">
        <v>217</v>
      </c>
      <c r="F15" t="s" s="4">
        <v>218</v>
      </c>
      <c r="G15" t="s" s="4">
        <v>230</v>
      </c>
      <c r="H15" t="s" s="4">
        <v>231</v>
      </c>
      <c r="I15" t="s" s="4">
        <v>140</v>
      </c>
      <c r="J15" t="s" s="4">
        <v>221</v>
      </c>
      <c r="K15" t="s" s="4">
        <v>232</v>
      </c>
      <c r="L15" t="s" s="4">
        <v>230</v>
      </c>
      <c r="M15" t="s" s="4">
        <v>223</v>
      </c>
      <c r="N15" t="s" s="4">
        <v>230</v>
      </c>
      <c r="O15" t="s" s="4">
        <v>230</v>
      </c>
      <c r="P15" t="s" s="4">
        <v>233</v>
      </c>
      <c r="Q15" t="s" s="4">
        <v>234</v>
      </c>
      <c r="R15" t="s" s="4">
        <v>140</v>
      </c>
      <c r="S15" t="s" s="4">
        <v>235</v>
      </c>
      <c r="T15" t="s" s="4">
        <v>236</v>
      </c>
      <c r="U15" t="s" s="4">
        <v>140</v>
      </c>
      <c r="V15" t="s" s="4">
        <v>237</v>
      </c>
      <c r="W15" t="s" s="4">
        <v>238</v>
      </c>
      <c r="X15" t="s" s="4">
        <v>175</v>
      </c>
      <c r="Y15" t="s" s="4">
        <v>176</v>
      </c>
      <c r="Z15" t="s" s="4">
        <v>176</v>
      </c>
      <c r="AA15" t="s" s="4">
        <v>176</v>
      </c>
      <c r="AB15" t="s" s="4">
        <v>231</v>
      </c>
      <c r="AC15" t="s" s="4">
        <v>221</v>
      </c>
      <c r="AD15" t="s" s="4">
        <v>239</v>
      </c>
      <c r="AE15" t="s" s="4">
        <v>239</v>
      </c>
      <c r="AF15" t="s" s="4">
        <v>140</v>
      </c>
      <c r="AG15" t="s" s="4">
        <v>140</v>
      </c>
      <c r="AH15" t="s" s="4">
        <v>179</v>
      </c>
      <c r="AI15" t="s" s="4">
        <v>140</v>
      </c>
      <c r="AJ15" t="s" s="4">
        <v>180</v>
      </c>
      <c r="AK15" t="s" s="4">
        <v>240</v>
      </c>
      <c r="AL15" t="s" s="4">
        <v>221</v>
      </c>
      <c r="AM15" t="s" s="4">
        <v>228</v>
      </c>
      <c r="AN15" t="s" s="4">
        <v>140</v>
      </c>
      <c r="AO15" t="s" s="4">
        <v>140</v>
      </c>
      <c r="AP15" t="s" s="4">
        <v>230</v>
      </c>
      <c r="AQ15" t="s" s="4">
        <v>182</v>
      </c>
      <c r="AR15" t="s" s="4">
        <v>183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184</v>
      </c>
      <c r="AY15" t="s" s="4">
        <v>185</v>
      </c>
      <c r="AZ15" t="s" s="4">
        <v>230</v>
      </c>
      <c r="BA15" t="s" s="4">
        <v>186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176</v>
      </c>
      <c r="BG15" t="s" s="4">
        <v>187</v>
      </c>
      <c r="BH15" t="s" s="4">
        <v>187</v>
      </c>
      <c r="BI15" t="s" s="4">
        <v>140</v>
      </c>
    </row>
    <row r="16" ht="45.0" customHeight="true">
      <c r="A16" t="s" s="4">
        <v>241</v>
      </c>
      <c r="B16" t="s" s="4">
        <v>137</v>
      </c>
      <c r="C16" t="s" s="4">
        <v>153</v>
      </c>
      <c r="D16" t="s" s="4">
        <v>160</v>
      </c>
      <c r="E16" t="s" s="4">
        <v>217</v>
      </c>
      <c r="F16" t="s" s="4">
        <v>218</v>
      </c>
      <c r="G16" t="s" s="4">
        <v>242</v>
      </c>
      <c r="H16" t="s" s="4">
        <v>243</v>
      </c>
      <c r="I16" t="s" s="4">
        <v>140</v>
      </c>
      <c r="J16" t="s" s="4">
        <v>221</v>
      </c>
      <c r="K16" t="s" s="4">
        <v>244</v>
      </c>
      <c r="L16" t="s" s="4">
        <v>242</v>
      </c>
      <c r="M16" t="s" s="4">
        <v>223</v>
      </c>
      <c r="N16" t="s" s="4">
        <v>242</v>
      </c>
      <c r="O16" t="s" s="4">
        <v>242</v>
      </c>
      <c r="P16" t="s" s="4">
        <v>245</v>
      </c>
      <c r="Q16" t="s" s="4">
        <v>246</v>
      </c>
      <c r="R16" t="s" s="4">
        <v>140</v>
      </c>
      <c r="S16" t="s" s="4">
        <v>247</v>
      </c>
      <c r="T16" t="s" s="4">
        <v>248</v>
      </c>
      <c r="U16" t="s" s="4">
        <v>249</v>
      </c>
      <c r="V16" t="s" s="4">
        <v>250</v>
      </c>
      <c r="W16" t="s" s="4">
        <v>251</v>
      </c>
      <c r="X16" t="s" s="4">
        <v>175</v>
      </c>
      <c r="Y16" t="s" s="4">
        <v>176</v>
      </c>
      <c r="Z16" t="s" s="4">
        <v>176</v>
      </c>
      <c r="AA16" t="s" s="4">
        <v>176</v>
      </c>
      <c r="AB16" t="s" s="4">
        <v>243</v>
      </c>
      <c r="AC16" t="s" s="4">
        <v>221</v>
      </c>
      <c r="AD16" t="s" s="4">
        <v>252</v>
      </c>
      <c r="AE16" t="s" s="4">
        <v>252</v>
      </c>
      <c r="AF16" t="s" s="4">
        <v>140</v>
      </c>
      <c r="AG16" t="s" s="4">
        <v>140</v>
      </c>
      <c r="AH16" t="s" s="4">
        <v>179</v>
      </c>
      <c r="AI16" t="s" s="4">
        <v>140</v>
      </c>
      <c r="AJ16" t="s" s="4">
        <v>180</v>
      </c>
      <c r="AK16" t="s" s="4">
        <v>253</v>
      </c>
      <c r="AL16" t="s" s="4">
        <v>221</v>
      </c>
      <c r="AM16" t="s" s="4">
        <v>228</v>
      </c>
      <c r="AN16" t="s" s="4">
        <v>140</v>
      </c>
      <c r="AO16" t="s" s="4">
        <v>140</v>
      </c>
      <c r="AP16" t="s" s="4">
        <v>242</v>
      </c>
      <c r="AQ16" t="s" s="4">
        <v>182</v>
      </c>
      <c r="AR16" t="s" s="4">
        <v>183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184</v>
      </c>
      <c r="AY16" t="s" s="4">
        <v>185</v>
      </c>
      <c r="AZ16" t="s" s="4">
        <v>242</v>
      </c>
      <c r="BA16" t="s" s="4">
        <v>186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176</v>
      </c>
      <c r="BG16" t="s" s="4">
        <v>187</v>
      </c>
      <c r="BH16" t="s" s="4">
        <v>187</v>
      </c>
      <c r="BI16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36.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268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163</v>
      </c>
      <c r="B4" t="s" s="4">
        <v>315</v>
      </c>
      <c r="C4" t="s" s="4">
        <v>316</v>
      </c>
      <c r="D4" t="s" s="4">
        <v>140</v>
      </c>
      <c r="E4" t="s" s="4">
        <v>140</v>
      </c>
      <c r="F4" t="s" s="4">
        <v>140</v>
      </c>
      <c r="G4" t="s" s="4">
        <v>140</v>
      </c>
    </row>
    <row r="5" ht="45.0" customHeight="true">
      <c r="A5" t="s" s="4">
        <v>189</v>
      </c>
      <c r="B5" t="s" s="4">
        <v>317</v>
      </c>
      <c r="C5" t="s" s="4">
        <v>316</v>
      </c>
      <c r="D5" t="s" s="4">
        <v>140</v>
      </c>
      <c r="E5" t="s" s="4">
        <v>140</v>
      </c>
      <c r="F5" t="s" s="4">
        <v>140</v>
      </c>
      <c r="G5" t="s" s="4">
        <v>140</v>
      </c>
    </row>
    <row r="6" ht="45.0" customHeight="true">
      <c r="A6" t="s" s="4">
        <v>203</v>
      </c>
      <c r="B6" t="s" s="4">
        <v>318</v>
      </c>
      <c r="C6" t="s" s="4">
        <v>316</v>
      </c>
      <c r="D6" t="s" s="4">
        <v>140</v>
      </c>
      <c r="E6" t="s" s="4">
        <v>140</v>
      </c>
      <c r="F6" t="s" s="4">
        <v>140</v>
      </c>
      <c r="G6" t="s" s="4">
        <v>140</v>
      </c>
    </row>
    <row r="7" ht="45.0" customHeight="true">
      <c r="A7" t="s" s="4">
        <v>219</v>
      </c>
      <c r="B7" t="s" s="4">
        <v>319</v>
      </c>
      <c r="C7" t="s" s="4">
        <v>316</v>
      </c>
      <c r="D7" t="s" s="4">
        <v>140</v>
      </c>
      <c r="E7" t="s" s="4">
        <v>140</v>
      </c>
      <c r="F7" t="s" s="4">
        <v>140</v>
      </c>
      <c r="G7" t="s" s="4">
        <v>140</v>
      </c>
    </row>
    <row r="8" ht="45.0" customHeight="true">
      <c r="A8" t="s" s="4">
        <v>230</v>
      </c>
      <c r="B8" t="s" s="4">
        <v>320</v>
      </c>
      <c r="C8" t="s" s="4">
        <v>316</v>
      </c>
      <c r="D8" t="s" s="4">
        <v>140</v>
      </c>
      <c r="E8" t="s" s="4">
        <v>140</v>
      </c>
      <c r="F8" t="s" s="4">
        <v>140</v>
      </c>
      <c r="G8" t="s" s="4">
        <v>140</v>
      </c>
    </row>
    <row r="9" ht="45.0" customHeight="true">
      <c r="A9" t="s" s="4">
        <v>242</v>
      </c>
      <c r="B9" t="s" s="4">
        <v>321</v>
      </c>
      <c r="C9" t="s" s="4">
        <v>316</v>
      </c>
      <c r="D9" t="s" s="4">
        <v>140</v>
      </c>
      <c r="E9" t="s" s="4">
        <v>140</v>
      </c>
      <c r="F9" t="s" s="4">
        <v>140</v>
      </c>
      <c r="G9" t="s" s="4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5.8828125" customWidth="true" bestFit="true"/>
  </cols>
  <sheetData>
    <row r="1" hidden="true">
      <c r="B1"/>
      <c r="C1" t="s">
        <v>6</v>
      </c>
    </row>
    <row r="2" hidden="true">
      <c r="B2"/>
      <c r="C2" t="s">
        <v>322</v>
      </c>
    </row>
    <row r="3">
      <c r="A3" t="s" s="1">
        <v>268</v>
      </c>
      <c r="B3" s="1"/>
      <c r="C3" t="s" s="1">
        <v>323</v>
      </c>
    </row>
    <row r="4" ht="45.0" customHeight="true">
      <c r="A4" t="s" s="4">
        <v>163</v>
      </c>
      <c r="B4" t="s" s="4">
        <v>324</v>
      </c>
      <c r="C4" t="s" s="4">
        <v>325</v>
      </c>
    </row>
    <row r="5" ht="45.0" customHeight="true">
      <c r="A5" t="s" s="4">
        <v>189</v>
      </c>
      <c r="B5" t="s" s="4">
        <v>326</v>
      </c>
      <c r="C5" t="s" s="4">
        <v>327</v>
      </c>
    </row>
    <row r="6" ht="45.0" customHeight="true">
      <c r="A6" t="s" s="4">
        <v>203</v>
      </c>
      <c r="B6" t="s" s="4">
        <v>328</v>
      </c>
      <c r="C6" t="s" s="4">
        <v>329</v>
      </c>
    </row>
    <row r="7" ht="45.0" customHeight="true">
      <c r="A7" t="s" s="4">
        <v>219</v>
      </c>
      <c r="B7" t="s" s="4">
        <v>330</v>
      </c>
      <c r="C7" t="s" s="4">
        <v>331</v>
      </c>
    </row>
    <row r="8" ht="45.0" customHeight="true">
      <c r="A8" t="s" s="4">
        <v>230</v>
      </c>
      <c r="B8" t="s" s="4">
        <v>332</v>
      </c>
      <c r="C8" t="s" s="4">
        <v>333</v>
      </c>
    </row>
    <row r="9" ht="45.0" customHeight="true">
      <c r="A9" t="s" s="4">
        <v>242</v>
      </c>
      <c r="B9" t="s" s="4">
        <v>334</v>
      </c>
      <c r="C9" t="s" s="4">
        <v>316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5.47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268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  <row r="4" ht="45.0" customHeight="true">
      <c r="A4" t="s" s="4">
        <v>163</v>
      </c>
      <c r="B4" t="s" s="4">
        <v>343</v>
      </c>
      <c r="C4" t="s" s="4">
        <v>316</v>
      </c>
      <c r="D4" t="s" s="4">
        <v>140</v>
      </c>
      <c r="E4" t="s" s="4">
        <v>140</v>
      </c>
      <c r="F4" t="s" s="4">
        <v>140</v>
      </c>
    </row>
    <row r="5" ht="45.0" customHeight="true">
      <c r="A5" t="s" s="4">
        <v>189</v>
      </c>
      <c r="B5" t="s" s="4">
        <v>344</v>
      </c>
      <c r="C5" t="s" s="4">
        <v>316</v>
      </c>
      <c r="D5" t="s" s="4">
        <v>140</v>
      </c>
      <c r="E5" t="s" s="4">
        <v>140</v>
      </c>
      <c r="F5" t="s" s="4">
        <v>140</v>
      </c>
    </row>
    <row r="6" ht="45.0" customHeight="true">
      <c r="A6" t="s" s="4">
        <v>203</v>
      </c>
      <c r="B6" t="s" s="4">
        <v>345</v>
      </c>
      <c r="C6" t="s" s="4">
        <v>316</v>
      </c>
      <c r="D6" t="s" s="4">
        <v>140</v>
      </c>
      <c r="E6" t="s" s="4">
        <v>140</v>
      </c>
      <c r="F6" t="s" s="4">
        <v>140</v>
      </c>
    </row>
    <row r="7" ht="45.0" customHeight="true">
      <c r="A7" t="s" s="4">
        <v>219</v>
      </c>
      <c r="B7" t="s" s="4">
        <v>346</v>
      </c>
      <c r="C7" t="s" s="4">
        <v>316</v>
      </c>
      <c r="D7" t="s" s="4">
        <v>140</v>
      </c>
      <c r="E7" t="s" s="4">
        <v>140</v>
      </c>
      <c r="F7" t="s" s="4">
        <v>140</v>
      </c>
    </row>
    <row r="8" ht="45.0" customHeight="true">
      <c r="A8" t="s" s="4">
        <v>230</v>
      </c>
      <c r="B8" t="s" s="4">
        <v>347</v>
      </c>
      <c r="C8" t="s" s="4">
        <v>316</v>
      </c>
      <c r="D8" t="s" s="4">
        <v>140</v>
      </c>
      <c r="E8" t="s" s="4">
        <v>140</v>
      </c>
      <c r="F8" t="s" s="4">
        <v>140</v>
      </c>
    </row>
    <row r="9" ht="45.0" customHeight="true">
      <c r="A9" t="s" s="4">
        <v>242</v>
      </c>
      <c r="B9" t="s" s="4">
        <v>348</v>
      </c>
      <c r="C9" t="s" s="4">
        <v>316</v>
      </c>
      <c r="D9" t="s" s="4">
        <v>140</v>
      </c>
      <c r="E9" t="s" s="4">
        <v>140</v>
      </c>
      <c r="F9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217</v>
      </c>
    </row>
    <row r="3">
      <c r="A3" t="s">
        <v>254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218</v>
      </c>
    </row>
    <row r="4">
      <c r="A4" t="s">
        <v>257</v>
      </c>
    </row>
    <row r="5">
      <c r="A5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258</v>
      </c>
    </row>
    <row r="3">
      <c r="A3" t="s">
        <v>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260</v>
      </c>
    </row>
    <row r="2">
      <c r="A2" t="s">
        <v>184</v>
      </c>
    </row>
    <row r="3">
      <c r="A3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185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35.78515625" customWidth="true" bestFit="true"/>
    <col min="1" max="1" width="8.37109375" customWidth="true" bestFit="true"/>
    <col min="2" max="2" width="35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273</v>
      </c>
    </row>
    <row r="4" ht="45.0" customHeight="true">
      <c r="A4" t="s" s="4">
        <v>163</v>
      </c>
      <c r="B4" t="s" s="4">
        <v>274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189</v>
      </c>
      <c r="B5" t="s" s="4">
        <v>275</v>
      </c>
      <c r="C5" t="s" s="4">
        <v>194</v>
      </c>
      <c r="D5" t="s" s="4">
        <v>195</v>
      </c>
      <c r="E5" t="s" s="4">
        <v>196</v>
      </c>
      <c r="F5" t="s" s="4">
        <v>197</v>
      </c>
      <c r="G5" t="s" s="4">
        <v>198</v>
      </c>
    </row>
    <row r="6" ht="45.0" customHeight="true">
      <c r="A6" t="s" s="4">
        <v>203</v>
      </c>
      <c r="B6" t="s" s="4">
        <v>276</v>
      </c>
      <c r="C6" t="s" s="4">
        <v>208</v>
      </c>
      <c r="D6" t="s" s="4">
        <v>209</v>
      </c>
      <c r="E6" t="s" s="4">
        <v>210</v>
      </c>
      <c r="F6" t="s" s="4">
        <v>211</v>
      </c>
      <c r="G6" t="s" s="4">
        <v>212</v>
      </c>
    </row>
    <row r="7" ht="45.0" customHeight="true">
      <c r="A7" t="s" s="4">
        <v>219</v>
      </c>
      <c r="B7" t="s" s="4">
        <v>277</v>
      </c>
      <c r="C7" t="s" s="4">
        <v>208</v>
      </c>
      <c r="D7" t="s" s="4">
        <v>209</v>
      </c>
      <c r="E7" t="s" s="4">
        <v>210</v>
      </c>
      <c r="F7" t="s" s="4">
        <v>211</v>
      </c>
      <c r="G7" t="s" s="4">
        <v>212</v>
      </c>
    </row>
    <row r="8" ht="45.0" customHeight="true">
      <c r="A8" t="s" s="4">
        <v>230</v>
      </c>
      <c r="B8" t="s" s="4">
        <v>278</v>
      </c>
      <c r="C8" t="s" s="4">
        <v>235</v>
      </c>
      <c r="D8" t="s" s="4">
        <v>236</v>
      </c>
      <c r="E8" t="s" s="4">
        <v>140</v>
      </c>
      <c r="F8" t="s" s="4">
        <v>237</v>
      </c>
      <c r="G8" t="s" s="4">
        <v>238</v>
      </c>
    </row>
    <row r="9" ht="45.0" customHeight="true">
      <c r="A9" t="s" s="4">
        <v>242</v>
      </c>
      <c r="B9" t="s" s="4">
        <v>279</v>
      </c>
      <c r="C9" t="s" s="4">
        <v>247</v>
      </c>
      <c r="D9" t="s" s="4">
        <v>248</v>
      </c>
      <c r="E9" t="s" s="4">
        <v>249</v>
      </c>
      <c r="F9" t="s" s="4">
        <v>250</v>
      </c>
      <c r="G9" t="s" s="4">
        <v>251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83.96484375" customWidth="true" bestFit="true"/>
    <col min="1" max="1" width="8.3710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285</v>
      </c>
      <c r="G3" t="s" s="1">
        <v>286</v>
      </c>
    </row>
    <row r="4" ht="45.0" customHeight="true">
      <c r="A4" t="s" s="4">
        <v>163</v>
      </c>
      <c r="B4" t="s" s="4">
        <v>287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189</v>
      </c>
      <c r="B5" t="s" s="4">
        <v>288</v>
      </c>
      <c r="C5" t="s" s="4">
        <v>194</v>
      </c>
      <c r="D5" t="s" s="4">
        <v>195</v>
      </c>
      <c r="E5" t="s" s="4">
        <v>196</v>
      </c>
      <c r="F5" t="s" s="4">
        <v>197</v>
      </c>
      <c r="G5" t="s" s="4">
        <v>198</v>
      </c>
    </row>
    <row r="6" ht="45.0" customHeight="true">
      <c r="A6" t="s" s="4">
        <v>203</v>
      </c>
      <c r="B6" t="s" s="4">
        <v>289</v>
      </c>
      <c r="C6" t="s" s="4">
        <v>208</v>
      </c>
      <c r="D6" t="s" s="4">
        <v>209</v>
      </c>
      <c r="E6" t="s" s="4">
        <v>210</v>
      </c>
      <c r="F6" t="s" s="4">
        <v>211</v>
      </c>
      <c r="G6" t="s" s="4">
        <v>212</v>
      </c>
    </row>
    <row r="7" ht="45.0" customHeight="true">
      <c r="A7" t="s" s="4">
        <v>219</v>
      </c>
      <c r="B7" t="s" s="4">
        <v>290</v>
      </c>
      <c r="C7" t="s" s="4">
        <v>208</v>
      </c>
      <c r="D7" t="s" s="4">
        <v>209</v>
      </c>
      <c r="E7" t="s" s="4">
        <v>210</v>
      </c>
      <c r="F7" t="s" s="4">
        <v>211</v>
      </c>
      <c r="G7" t="s" s="4">
        <v>212</v>
      </c>
    </row>
    <row r="8" ht="45.0" customHeight="true">
      <c r="A8" t="s" s="4">
        <v>230</v>
      </c>
      <c r="B8" t="s" s="4">
        <v>291</v>
      </c>
      <c r="C8" t="s" s="4">
        <v>235</v>
      </c>
      <c r="D8" t="s" s="4">
        <v>236</v>
      </c>
      <c r="E8" t="s" s="4">
        <v>140</v>
      </c>
      <c r="F8" t="s" s="4">
        <v>237</v>
      </c>
      <c r="G8" t="s" s="4">
        <v>238</v>
      </c>
    </row>
    <row r="9" ht="45.0" customHeight="true">
      <c r="A9" t="s" s="4">
        <v>242</v>
      </c>
      <c r="B9" t="s" s="4">
        <v>292</v>
      </c>
      <c r="C9" t="s" s="4">
        <v>247</v>
      </c>
      <c r="D9" t="s" s="4">
        <v>248</v>
      </c>
      <c r="E9" t="s" s="4">
        <v>249</v>
      </c>
      <c r="F9" t="s" s="4">
        <v>250</v>
      </c>
      <c r="G9" t="s" s="4">
        <v>251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78.546875" customWidth="true" bestFit="true"/>
    <col min="1" max="1" width="8.37109375" customWidth="true" bestFit="true"/>
    <col min="2" max="2" width="36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285</v>
      </c>
      <c r="G3" t="s" s="1">
        <v>298</v>
      </c>
    </row>
    <row r="4" ht="45.0" customHeight="true">
      <c r="A4" t="s" s="4">
        <v>163</v>
      </c>
      <c r="B4" t="s" s="4">
        <v>299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189</v>
      </c>
      <c r="B5" t="s" s="4">
        <v>300</v>
      </c>
      <c r="C5" t="s" s="4">
        <v>194</v>
      </c>
      <c r="D5" t="s" s="4">
        <v>195</v>
      </c>
      <c r="E5" t="s" s="4">
        <v>196</v>
      </c>
      <c r="F5" t="s" s="4">
        <v>197</v>
      </c>
      <c r="G5" t="s" s="4">
        <v>198</v>
      </c>
    </row>
    <row r="6" ht="45.0" customHeight="true">
      <c r="A6" t="s" s="4">
        <v>203</v>
      </c>
      <c r="B6" t="s" s="4">
        <v>301</v>
      </c>
      <c r="C6" t="s" s="4">
        <v>208</v>
      </c>
      <c r="D6" t="s" s="4">
        <v>209</v>
      </c>
      <c r="E6" t="s" s="4">
        <v>210</v>
      </c>
      <c r="F6" t="s" s="4">
        <v>211</v>
      </c>
      <c r="G6" t="s" s="4">
        <v>212</v>
      </c>
    </row>
    <row r="7" ht="45.0" customHeight="true">
      <c r="A7" t="s" s="4">
        <v>219</v>
      </c>
      <c r="B7" t="s" s="4">
        <v>302</v>
      </c>
      <c r="C7" t="s" s="4">
        <v>208</v>
      </c>
      <c r="D7" t="s" s="4">
        <v>209</v>
      </c>
      <c r="E7" t="s" s="4">
        <v>210</v>
      </c>
      <c r="F7" t="s" s="4">
        <v>211</v>
      </c>
      <c r="G7" t="s" s="4">
        <v>212</v>
      </c>
    </row>
    <row r="8" ht="45.0" customHeight="true">
      <c r="A8" t="s" s="4">
        <v>230</v>
      </c>
      <c r="B8" t="s" s="4">
        <v>303</v>
      </c>
      <c r="C8" t="s" s="4">
        <v>235</v>
      </c>
      <c r="D8" t="s" s="4">
        <v>236</v>
      </c>
      <c r="E8" t="s" s="4">
        <v>140</v>
      </c>
      <c r="F8" t="s" s="4">
        <v>237</v>
      </c>
      <c r="G8" t="s" s="4">
        <v>238</v>
      </c>
    </row>
    <row r="9" ht="45.0" customHeight="true">
      <c r="A9" t="s" s="4">
        <v>242</v>
      </c>
      <c r="B9" t="s" s="4">
        <v>304</v>
      </c>
      <c r="C9" t="s" s="4">
        <v>247</v>
      </c>
      <c r="D9" t="s" s="4">
        <v>248</v>
      </c>
      <c r="E9" t="s" s="4">
        <v>249</v>
      </c>
      <c r="F9" t="s" s="4">
        <v>250</v>
      </c>
      <c r="G9" t="s" s="4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2020-05-04T18:31:59Z</dcterms:created>
  <dc:creator>Apache POI</dc:creator>
</cp:coreProperties>
</file>