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25725"/>
</workbook>
</file>

<file path=xl/sharedStrings.xml><?xml version="1.0" encoding="utf-8"?>
<sst xmlns="http://schemas.openxmlformats.org/spreadsheetml/2006/main" count="549" uniqueCount="281">
  <si>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</si>
  <si>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</si>
  <si>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</si>
  <si>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</si>
  <si>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</si>
  <si>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</si>
  <si>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</si>
  <si>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</si>
  <si>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</si>
  <si>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</si>
  <si>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</si>
  <si>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</si>
  <si>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</si>
  <si>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</si>
  <si>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</si>
  <si>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</si>
  <si>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</si>
  <si>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</si>
  <si>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</si>
  <si>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</si>
  <si>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</si>
  <si>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</si>
  <si>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</si>
  <si>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</si>
  <si>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</si>
  <si>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</si>
  <si>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</si>
  <si>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</si>
  <si>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</si>
  <si>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</si>
  <si>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</si>
  <si>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</si>
  <si>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</si>
  <si>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</si>
  <si>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</si>
  <si>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</si>
  <si>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</si>
  <si>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</si>
  <si>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</si>
  <si>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</si>
  <si>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</si>
  <si>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</si>
  <si>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</si>
  <si>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</si>
  <si>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</si>
  <si>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</si>
  <si>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</si>
  <si>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</si>
  <si>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</si>
  <si>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</si>
  <si>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</si>
  <si>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</si>
  <si>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</si>
  <si>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</si>
  <si>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</si>
  <si>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</si>
  <si>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</si>
  <si>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</si>
  <si>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</si>
  <si>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</si>
  <si>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</si>
  <si>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</si>
  <si>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</si>
  <si>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</si>
  <si>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</si>
  <si>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</si>
  <si>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</si>
  <si>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</si>
  <si>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</si>
  <si>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</si>
  <si>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</si>
  <si>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</si>
  <si>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</si>
  <si>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</si>
  <si>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</si>
  <si>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</si>
  <si>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</si>
  <si>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</si>
  <si>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</si>
  <si>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</si>
  <si>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</si>
  <si>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</si>
  <si>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</si>
  <si>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</si>
  <si>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</si>
  <si>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</si>
  <si>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</si>
  <si>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</si>
  <si>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</si>
  <si>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</si>
  <si>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</si>
  <si>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</si>
  <si>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</si>
  <si>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</si>
  <si>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</si>
  <si>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</si>
  <si>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</si>
  <si>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</si>
  <si>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</si>
  <si>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</si>
  <si>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</si>
  <si>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</si>
  <si>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</si>
  <si>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</si>
  <si>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</si>
  <si>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</si>
  <si>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</si>
  <si>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</si>
  <si>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</si>
  <si>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</si>
  <si>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</si>
  <si>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</si>
  <si>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</si>
  <si>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</si>
  <si>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</si>
  <si>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</si>
  <si>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</si>
  <si>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</si>
  <si>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</si>
  <si>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</si>
  <si>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</si>
  <si>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</si>
  <si>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</si>
  <si>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</si>
  <si>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</si>
  <si>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</si>
  <si>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</si>
  <si>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</si>
  <si>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</si>
  <si>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</si>
  <si>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</si>
  <si>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</si>
  <si>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</si>
  <si>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</si>
  <si>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</si>
  <si>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</si>
  <si>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</si>
  <si>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</si>
  <si>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</si>
  <si>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</si>
  <si>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</si>
  <si>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</si>
  <si>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</si>
  <si>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</si>
  <si>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</si>
  <si>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</si>
  <si>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</si>
  <si>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</si>
  <si>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</si>
  <si>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</si>
  <si>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</si>
  <si>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</si>
  <si>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</si>
  <si>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</si>
  <si>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</si>
  <si>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</si>
  <si>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</si>
  <si>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</si>
  <si>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</si>
  <si>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</si>
  <si>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</si>
  <si>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</si>
  <si>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</si>
  <si>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</si>
  <si>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</si>
  <si>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</si>
  <si>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</si>
  <si>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</si>
  <si>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</si>
  <si>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</si>
  <si>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</si>
  <si>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</si>
  <si>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</si>
  <si>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</si>
  <si>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</si>
  <si>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</si>
  <si>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</si>
  <si>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</si>
  <si>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</si>
  <si>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</si>
  <si>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</si>
  <si>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</si>
  <si>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</si>
  <si>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</si>
  <si>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</si>
  <si>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</si>
  <si>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</si>
  <si>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</si>
  <si>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</si>
  <si>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</si>
  <si>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</si>
  <si>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</si>
  <si>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</si>
  <si>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</si>
  <si>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</si>
  <si>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</si>
  <si>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</si>
  <si>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</si>
  <si>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</si>
  <si>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</si>
  <si>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</si>
  <si>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</si>
  <si>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</si>
  <si>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</si>
  <si>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</si>
  <si>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</si>
  <si>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</si>
  <si>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</si>
  <si>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</si>
  <si>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</si>
  <si>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</si>
  <si>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</si>
  <si>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</si>
  <si>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</si>
  <si>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</si>
  <si>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</si>
  <si>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</si>
  <si>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</si>
  <si>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</si>
  <si>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</si>
  <si>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</si>
  <si>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</si>
  <si>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</si>
  <si>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</si>
  <si>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</si>
  <si>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</si>
  <si>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</si>
  <si>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</si>
  <si>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</si>
  <si>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</si>
  <si>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</si>
  <si>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</si>
  <si>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Otorgamiento de Becas escuelas particulares</t>
  </si>
  <si>
    <t>Alumnos escuelas particulares</t>
  </si>
  <si>
    <t>Reconocer y premiar la constancia y el esfuerzo de es- tudiantes destacados y talentosos en el ámbito aca- démico y fomentar entre ellos una cultura de dedica- ción y superación que contribuya a su permanencia en la escuela y a mejorar su aprovechamiento escolar</t>
  </si>
  <si>
    <t>Gratis</t>
  </si>
  <si>
    <t>1 Para Niveles Básicos acreditar un promedio general
igual o superior a 9.0
2 Para Educación Media Superior y Superior un promedio
de 8.5 o mayorr Los alumnos de Educación Básica deberán estar regis-
trados en el Sistema de Información, Control y Registro
Escolar de Sonora (SICRES).
4 Para el caso de Educación Básica, sólo se recibirán soli-
citudes de alumnos que estén cursando segundo y tercer
grado de Preescolar y a partir de segundo grado de Edu-
cación Primaria. Para Secundaria se recibirán solicitudes en todos los grados
5 No tener hermanos becados en el mismo nivel</t>
  </si>
  <si>
    <t>EDUCACIÓN BÁSICA 
1 Solicitud electrónica (con FOLIO y CÓDIGO DE BARRAS) FIRMADA POR PADRE/MADRE/TUTOR del solicitante de beca, FIRMA Y SELLO DEL DIRECTOR (A) DE LA ESCUELA para la cual solicita la beca
2 Constancia de ingresos mensuales de quienes contri- buyan al sostenimiento familiar (NO CARTAS, NO DECLARACIONES DE IMPUESTOS, NO ESTADOS DE CUENTA)
3 En caso de que el alumno sea discapacitado, diagnóstico o constancia expedido por un facultativo con cédula profesional vigente.</t>
  </si>
  <si>
    <t>http://www.becassonora.gob.mx/becas/particulares/convocatoria_particulares_2017-2018.pdf</t>
  </si>
  <si>
    <t>Hoeffer</t>
  </si>
  <si>
    <t>s/n</t>
  </si>
  <si>
    <t>Centenario</t>
  </si>
  <si>
    <t>Hermosillo</t>
  </si>
  <si>
    <t>217 5216</t>
  </si>
  <si>
    <t>becas@sonora.gob.mx</t>
  </si>
  <si>
    <t xml:space="preserve">Lunes a viernes 8:00am a 3:00pm </t>
  </si>
  <si>
    <t>Gratuito</t>
  </si>
  <si>
    <t>El tramite es gratuito</t>
  </si>
  <si>
    <t>Artículos 48 Y 51, Fracc. III, de La Ley 97 de Educa- ción para el Estado de Sonora; 326 Fracc. IV, numeral 11 de La Ley de Hacienda del Estado de Sonora, artículo 25, Fracc. I inciso B, y Fracc. II, último párrafo, de la Ley que Regula el Otorgamiento de Becas y Estímulos Educativos del Estado de Sonora, así como artículo 31, Fracc.III de la misma Ley que Regula el Otorgamiento de Becas y Estímulos Educativos del Estado de Sonora</t>
  </si>
  <si>
    <t>a) Recibir un trato digno y respetuoso, sin discriminación alguna.
b) Contar con la información necesaria, de manera clara y oportuna para resolver sus dudas.
c) Recibir atención y apoyos sin costo.
d) Recibir el monto con la periodicidad estipulada.</t>
  </si>
  <si>
    <t>Dirección Operación</t>
  </si>
  <si>
    <t>http://www.becassonora.gob.mx/becas/particulares.php</t>
  </si>
  <si>
    <t>http://www.becassonora.gob.mx/becas/particulares/resultados1617/buscar.php</t>
  </si>
  <si>
    <t>Otorgamiento de Becas escuelas publicas</t>
  </si>
  <si>
    <t>Alumnos escuelas publicas</t>
  </si>
  <si>
    <t xml:space="preserve">1 Provenir de una familia de escasos recursos económicos, es decir, con un ingreso familiar mensual de hasta de cuatro salarios mínimos, equivalentes a $9,604.80, antes de impuestos y descuentos 
2 Estar registrado en el Sistema de Información, Control y Registro Escolar de Sonora, SICRES 
3 Estar cursando del segundo grado de educación Primaria en adelante 
4 El registro será por medio de Internet en la página de Becas Sonora 
5 No tener hermanas o hermanos becados de un mismo nivel educativo. El Instituto se reserva casos de excepción
</t>
  </si>
  <si>
    <t>1 Solicitud impresa del sistema de registro debidamente firmada por el padre de familia y la Dirección del Plantel Educativo en el cual esté inscrito el solicitante Primaria y Secundaria obligatoriamente deberán llenar la solicitud vía internet en la página web del Instituto www.becassonora.gob.mx. Podrá ser impresa ahí mismo.</t>
  </si>
  <si>
    <t>http://www.becassonora.gob.mx/becas/oficiales/convocatoria_oficiales_2017-2018.pdf</t>
  </si>
  <si>
    <t>1 año</t>
  </si>
  <si>
    <t>http://www.becassonora.gob.mx/becas/oficiales.php</t>
  </si>
  <si>
    <t>http://www.becassonora.gob.mx/becas/oficiales/resultados2017/buscar.php</t>
  </si>
  <si>
    <t>Otorgamiendo de becas educación media superior</t>
  </si>
  <si>
    <t>Alumnos educación media superior</t>
  </si>
  <si>
    <t>1 Ser  de nacionalidad mexicana
2 Estar cursando el tercer año de bachillerato
3Llevar a cabo el registro de su solicitud en el portal www.becassonora.gob.mx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t>
  </si>
  <si>
    <t xml:space="preserve">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t>
  </si>
  <si>
    <t>http://www.becassonora.gob.mx/becas/becalos/CONVOCATORIA%20BECALOS%202017-2018.PDF</t>
  </si>
  <si>
    <t>Convenio de colaboración:  http://transparencia.esonora.gob.mx/NR/rdonlyres/4A0E7E1C-72D6-4700-B67B-07DCD560DB9F/189681/CONVENIOBECALOS.pdf</t>
  </si>
  <si>
    <t xml:space="preserve">a) Recibir un trato digno y respetuoso, sin discriminación alguna.
b) Contar con la información necesaria, de manera clara y oportuna para resolver sus dudas.
c) Recibir atención y apoyos sin costo.
d) Recibir el monto con la periodicidad estipulada.
</t>
  </si>
  <si>
    <t>http://becassonora.gob.mx/sibeees/becalos/</t>
  </si>
  <si>
    <t>Otorgamiento de becas educación superior</t>
  </si>
  <si>
    <t>Alumnos educación superior</t>
  </si>
  <si>
    <t>Con base en el Acuerdo 
16/12/2015 por el que se emiten las Reglas de Operación del Programa Nacional de Becas</t>
  </si>
  <si>
    <t>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t>
  </si>
  <si>
    <t>http://www.becassonora.gob.mx/becas/manutencion/convocatoriamanutencion2016-2017.pdf</t>
  </si>
  <si>
    <t>ACUERDO número 25/12/16 por el que se emiten las Reglas de Operación del Programa Nacional de Becas para el 
ejercicio fiscal 2017.</t>
  </si>
  <si>
    <t xml:space="preserve">Los becarios adquieren los derechos y las obligaciones especificados en el Acuerdo número 16/12/15 por el que se emiten las Reglas de Operación del Programa Nacional de Becas para el ejercicio fiscal 2016, publicado en el Diario Oficial de la Federación el 30 de diciembre de 2015 en el numeral 3.5, el cual puede consultarse en la página de la CNBES: www.cnbes.sep.gob.mx, en su sección BECARIOS, opción Derechos, obligaciones, suspensiones y cancelaciones. 
(http://www.cnbes.sep.gob.mx/2-principal/142-derechos_obligaciones_2016)
</t>
  </si>
  <si>
    <t>http://www.becassonora.gob.mx/becas/manutencion.php</t>
  </si>
  <si>
    <t>Becas Escuelas Particulares</t>
  </si>
  <si>
    <t>Becas Escuelas Públicas</t>
  </si>
  <si>
    <t>Becalos</t>
  </si>
  <si>
    <t>Manutención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</si>
</sst>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top" wrapText="1"/>
    </xf>
    <xf numFmtId="0" fontId="0" fillId="0" borderId="0" xfId="0" applyAlignment="1">
      <alignment wrapText="1"/>
    </xf>
    <xf numFmtId="0" fontId="3" fillId="0" borderId="0" xfId="1" applyAlignment="1" applyProtection="1">
      <alignment horizontal="left" vertical="top" wrapText="1"/>
    </xf>
    <xf numFmtId="0" fontId="3" fillId="0" borderId="0" xfId="1" applyAlignment="1" applyProtection="1"/>
    <xf numFmtId="0" fontId="3" fillId="0" borderId="0" xfId="1" applyAlignment="1" applyProtection="1">
      <alignment horizontal="center" vertical="top" wrapText="1"/>
    </xf>
    <xf numFmtId="0" fontId="0" fillId="3" borderId="0" xfId="0" applyFill="1" applyBorder="1" applyAlignment="1">
      <alignment horizontal="left" vertical="top" wrapText="1"/>
    </xf>
    <xf numFmtId="0" fontId="3" fillId="3" borderId="0" xfId="1" applyFill="1" applyBorder="1" applyAlignment="1" applyProtection="1">
      <alignment horizontal="left" vertical="top" wrapText="1"/>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ecassonora.gob.mx/sibeees/becalos/" TargetMode="External"/><Relationship Id="rId3" Type="http://schemas.openxmlformats.org/officeDocument/2006/relationships/hyperlink" Target="http://www.becassonora.gob.mx/becas/particulares/resultados1617/buscar.php" TargetMode="External"/><Relationship Id="rId7" Type="http://schemas.openxmlformats.org/officeDocument/2006/relationships/hyperlink" Target="http://www.becassonora.gob.mx/becas/becalos/CONVOCATORIA%20BECALOS%202017-2018.PDF" TargetMode="External"/><Relationship Id="rId12" Type="http://schemas.openxmlformats.org/officeDocument/2006/relationships/hyperlink" Target="http://www.becassonora.gob.mx/becas/manutencion.php" TargetMode="External"/><Relationship Id="rId2" Type="http://schemas.openxmlformats.org/officeDocument/2006/relationships/hyperlink" Target="http://www.becassonora.gob.mx/becas/particulares.php" TargetMode="External"/><Relationship Id="rId1" Type="http://schemas.openxmlformats.org/officeDocument/2006/relationships/hyperlink" Target="http://www.becassonora.gob.mx/becas/particulares/convocatoria_particulares_2017-2018.pdf" TargetMode="External"/><Relationship Id="rId6" Type="http://schemas.openxmlformats.org/officeDocument/2006/relationships/hyperlink" Target="http://www.becassonora.gob.mx/becas/oficiales/resultados2017/buscar.php" TargetMode="External"/><Relationship Id="rId11" Type="http://schemas.openxmlformats.org/officeDocument/2006/relationships/hyperlink" Target="http://www.becassonora.gob.mx/becas/manutencion.php" TargetMode="External"/><Relationship Id="rId5" Type="http://schemas.openxmlformats.org/officeDocument/2006/relationships/hyperlink" Target="http://www.becassonora.gob.mx/becas/oficiales.php" TargetMode="External"/><Relationship Id="rId10" Type="http://schemas.openxmlformats.org/officeDocument/2006/relationships/hyperlink" Target="http://www.becassonora.gob.mx/becas/manutencion/convocatoriamanutencion2016-2017.pdf" TargetMode="External"/><Relationship Id="rId4" Type="http://schemas.openxmlformats.org/officeDocument/2006/relationships/hyperlink" Target="http://www.becassonora.gob.mx/becas/oficiales/convocatoria_oficiales_2017-2018.pdf" TargetMode="External"/><Relationship Id="rId9" Type="http://schemas.openxmlformats.org/officeDocument/2006/relationships/hyperlink" Target="http://becassonora.gob.mx/sibeees/becalo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ecas@sonora.gob.mx" TargetMode="External"/><Relationship Id="rId2" Type="http://schemas.openxmlformats.org/officeDocument/2006/relationships/hyperlink" Target="mailto:becas@sonora.gob.mx" TargetMode="External"/><Relationship Id="rId1" Type="http://schemas.openxmlformats.org/officeDocument/2006/relationships/hyperlink" Target="mailto:becas@sonora.gob.mx" TargetMode="External"/><Relationship Id="rId4" Type="http://schemas.openxmlformats.org/officeDocument/2006/relationships/hyperlink" Target="mailto:becas@sonor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ecas@sonora.gob.mx" TargetMode="External"/><Relationship Id="rId2" Type="http://schemas.openxmlformats.org/officeDocument/2006/relationships/hyperlink" Target="mailto:becas@sonora.gob.mx" TargetMode="External"/><Relationship Id="rId1" Type="http://schemas.openxmlformats.org/officeDocument/2006/relationships/hyperlink" Target="mailto:becas@sonora.gob.mx" TargetMode="External"/><Relationship Id="rId4" Type="http://schemas.openxmlformats.org/officeDocument/2006/relationships/hyperlink" Target="mailto:becas@sonora.gob.mx"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S2" workbookViewId="0">
      <selection activeCell="X12" sqref="X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customHeight="1">
      <c r="A8">
        <v>2018</v>
      </c>
      <c r="B8" s="4">
        <v>43101</v>
      </c>
      <c r="C8" s="4">
        <v>43190</v>
      </c>
      <c r="D8" s="5" t="s">
        <v>232</v>
      </c>
      <c r="E8" t="s">
        <v>66</v>
      </c>
      <c r="F8" t="s">
        <v>233</v>
      </c>
      <c r="G8" s="5" t="s">
        <v>234</v>
      </c>
      <c r="H8" t="s">
        <v>235</v>
      </c>
      <c r="I8" s="5" t="s">
        <v>236</v>
      </c>
      <c r="J8" s="5" t="s">
        <v>237</v>
      </c>
      <c r="K8" s="7" t="s">
        <v>238</v>
      </c>
      <c r="L8" s="10" t="s">
        <v>258</v>
      </c>
      <c r="M8">
        <v>8</v>
      </c>
      <c r="N8" t="s">
        <v>246</v>
      </c>
      <c r="O8" t="s">
        <v>247</v>
      </c>
      <c r="P8" t="s">
        <v>247</v>
      </c>
      <c r="Q8" s="5" t="s">
        <v>248</v>
      </c>
      <c r="R8" s="5" t="s">
        <v>249</v>
      </c>
      <c r="S8">
        <v>8</v>
      </c>
      <c r="T8" s="9" t="s">
        <v>251</v>
      </c>
      <c r="U8" s="8" t="s">
        <v>252</v>
      </c>
      <c r="V8" t="s">
        <v>250</v>
      </c>
      <c r="W8" s="4">
        <v>43189</v>
      </c>
      <c r="X8" s="4">
        <v>43222</v>
      </c>
    </row>
    <row r="9" spans="1:25" ht="16.5" customHeight="1">
      <c r="A9">
        <v>2018</v>
      </c>
      <c r="B9" s="4">
        <v>43101</v>
      </c>
      <c r="C9" s="4">
        <v>43190</v>
      </c>
      <c r="D9" s="5" t="s">
        <v>253</v>
      </c>
      <c r="E9" t="s">
        <v>66</v>
      </c>
      <c r="F9" t="s">
        <v>254</v>
      </c>
      <c r="G9" s="5" t="s">
        <v>234</v>
      </c>
      <c r="H9" t="s">
        <v>235</v>
      </c>
      <c r="I9" s="5" t="s">
        <v>255</v>
      </c>
      <c r="J9" s="5" t="s">
        <v>256</v>
      </c>
      <c r="K9" s="7" t="s">
        <v>257</v>
      </c>
      <c r="L9" s="5" t="s">
        <v>258</v>
      </c>
      <c r="M9">
        <v>9</v>
      </c>
      <c r="N9" s="5" t="s">
        <v>246</v>
      </c>
      <c r="O9" s="5" t="s">
        <v>247</v>
      </c>
      <c r="P9" s="5" t="s">
        <v>247</v>
      </c>
      <c r="Q9" s="5" t="s">
        <v>248</v>
      </c>
      <c r="R9" s="5" t="s">
        <v>249</v>
      </c>
      <c r="S9">
        <v>9</v>
      </c>
      <c r="T9" s="7" t="s">
        <v>259</v>
      </c>
      <c r="U9" s="11" t="s">
        <v>260</v>
      </c>
      <c r="V9" t="s">
        <v>250</v>
      </c>
      <c r="W9" s="4">
        <v>43189</v>
      </c>
      <c r="X9" s="4">
        <v>43222</v>
      </c>
    </row>
    <row r="10" spans="1:25" ht="16.5" customHeight="1">
      <c r="A10">
        <v>2018</v>
      </c>
      <c r="B10" s="4">
        <v>43101</v>
      </c>
      <c r="C10" s="4">
        <v>43190</v>
      </c>
      <c r="D10" s="5" t="s">
        <v>261</v>
      </c>
      <c r="E10" t="s">
        <v>66</v>
      </c>
      <c r="F10" t="s">
        <v>262</v>
      </c>
      <c r="G10" s="5" t="s">
        <v>234</v>
      </c>
      <c r="H10" t="s">
        <v>235</v>
      </c>
      <c r="I10" s="5" t="s">
        <v>263</v>
      </c>
      <c r="J10" s="5" t="s">
        <v>264</v>
      </c>
      <c r="K10" s="7" t="s">
        <v>265</v>
      </c>
      <c r="L10" s="5" t="s">
        <v>258</v>
      </c>
      <c r="M10">
        <v>10</v>
      </c>
      <c r="N10" s="5" t="s">
        <v>246</v>
      </c>
      <c r="O10" s="5" t="s">
        <v>247</v>
      </c>
      <c r="P10" s="5" t="s">
        <v>247</v>
      </c>
      <c r="Q10" s="5" t="s">
        <v>266</v>
      </c>
      <c r="R10" s="5" t="s">
        <v>267</v>
      </c>
      <c r="S10">
        <v>10</v>
      </c>
      <c r="T10" s="7" t="s">
        <v>268</v>
      </c>
      <c r="U10" s="11" t="s">
        <v>268</v>
      </c>
      <c r="V10" t="s">
        <v>250</v>
      </c>
      <c r="W10" s="4">
        <v>43189</v>
      </c>
      <c r="X10" s="4">
        <v>43222</v>
      </c>
    </row>
    <row r="11" spans="1:25" ht="16.5" customHeight="1">
      <c r="A11">
        <v>2018</v>
      </c>
      <c r="B11" s="4">
        <v>43101</v>
      </c>
      <c r="C11" s="4">
        <v>43190</v>
      </c>
      <c r="D11" s="10" t="s">
        <v>269</v>
      </c>
      <c r="E11" t="s">
        <v>66</v>
      </c>
      <c r="F11" t="s">
        <v>270</v>
      </c>
      <c r="G11" s="5" t="s">
        <v>271</v>
      </c>
      <c r="H11" t="s">
        <v>235</v>
      </c>
      <c r="I11" s="5" t="s">
        <v>272</v>
      </c>
      <c r="J11" s="5" t="s">
        <v>272</v>
      </c>
      <c r="K11" s="7" t="s">
        <v>273</v>
      </c>
      <c r="L11" s="5" t="s">
        <v>258</v>
      </c>
      <c r="M11">
        <v>11</v>
      </c>
      <c r="N11" s="5" t="s">
        <v>246</v>
      </c>
      <c r="O11" s="5" t="s">
        <v>247</v>
      </c>
      <c r="P11" s="5" t="s">
        <v>247</v>
      </c>
      <c r="Q11" s="6" t="s">
        <v>274</v>
      </c>
      <c r="R11" s="5" t="s">
        <v>275</v>
      </c>
      <c r="S11">
        <v>11</v>
      </c>
      <c r="T11" s="7" t="s">
        <v>276</v>
      </c>
      <c r="U11" s="9" t="s">
        <v>276</v>
      </c>
      <c r="V11" t="s">
        <v>250</v>
      </c>
      <c r="W11" s="4">
        <v>43189</v>
      </c>
      <c r="X11" s="4">
        <v>43222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7"/>
  <sheetViews>
    <sheetView topLeftCell="O3" workbookViewId="0">
      <selection activeCell="B8" sqref="B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8</v>
      </c>
      <c r="B4" s="3" t="s">
        <v>277</v>
      </c>
      <c r="C4" t="s">
        <v>111</v>
      </c>
      <c r="D4" t="s">
        <v>239</v>
      </c>
      <c r="E4" t="s">
        <v>240</v>
      </c>
      <c r="F4" t="s">
        <v>240</v>
      </c>
      <c r="G4" t="s">
        <v>134</v>
      </c>
      <c r="H4" t="s">
        <v>241</v>
      </c>
      <c r="I4">
        <v>1</v>
      </c>
      <c r="J4" t="s">
        <v>242</v>
      </c>
      <c r="K4">
        <v>30</v>
      </c>
      <c r="L4" t="s">
        <v>242</v>
      </c>
      <c r="M4">
        <v>26</v>
      </c>
      <c r="N4" t="s">
        <v>185</v>
      </c>
      <c r="O4">
        <v>83260</v>
      </c>
      <c r="Q4" t="s">
        <v>243</v>
      </c>
      <c r="R4" s="8" t="s">
        <v>244</v>
      </c>
      <c r="S4" t="s">
        <v>245</v>
      </c>
    </row>
    <row r="5" spans="1:19">
      <c r="A5">
        <v>9</v>
      </c>
      <c r="B5" s="12" t="s">
        <v>278</v>
      </c>
      <c r="C5" t="s">
        <v>111</v>
      </c>
      <c r="D5" t="s">
        <v>239</v>
      </c>
      <c r="E5" t="s">
        <v>240</v>
      </c>
      <c r="F5" t="s">
        <v>240</v>
      </c>
      <c r="G5" t="s">
        <v>134</v>
      </c>
      <c r="H5" t="s">
        <v>241</v>
      </c>
      <c r="I5">
        <v>1</v>
      </c>
      <c r="J5" t="s">
        <v>242</v>
      </c>
      <c r="K5">
        <v>30</v>
      </c>
      <c r="L5" t="s">
        <v>242</v>
      </c>
      <c r="M5">
        <v>26</v>
      </c>
      <c r="N5" t="s">
        <v>185</v>
      </c>
      <c r="O5">
        <v>83260</v>
      </c>
      <c r="Q5" t="s">
        <v>243</v>
      </c>
      <c r="R5" s="8" t="s">
        <v>244</v>
      </c>
      <c r="S5" t="s">
        <v>245</v>
      </c>
    </row>
    <row r="6" spans="1:19">
      <c r="A6">
        <v>10</v>
      </c>
      <c r="B6" s="12" t="s">
        <v>279</v>
      </c>
      <c r="C6" t="s">
        <v>111</v>
      </c>
      <c r="D6" t="s">
        <v>239</v>
      </c>
      <c r="E6" t="s">
        <v>240</v>
      </c>
      <c r="F6" t="s">
        <v>240</v>
      </c>
      <c r="G6" t="s">
        <v>134</v>
      </c>
      <c r="H6" t="s">
        <v>241</v>
      </c>
      <c r="I6">
        <v>1</v>
      </c>
      <c r="J6" t="s">
        <v>242</v>
      </c>
      <c r="K6">
        <v>30</v>
      </c>
      <c r="L6" t="s">
        <v>242</v>
      </c>
      <c r="M6">
        <v>26</v>
      </c>
      <c r="N6" t="s">
        <v>185</v>
      </c>
      <c r="O6">
        <v>83260</v>
      </c>
      <c r="Q6" t="s">
        <v>243</v>
      </c>
      <c r="R6" s="8" t="s">
        <v>244</v>
      </c>
      <c r="S6" t="s">
        <v>245</v>
      </c>
    </row>
    <row r="7" spans="1:19">
      <c r="A7">
        <v>11</v>
      </c>
      <c r="B7" s="3" t="s">
        <v>280</v>
      </c>
      <c r="C7" t="s">
        <v>111</v>
      </c>
      <c r="D7" t="s">
        <v>239</v>
      </c>
      <c r="E7" t="s">
        <v>240</v>
      </c>
      <c r="F7" t="s">
        <v>240</v>
      </c>
      <c r="G7" t="s">
        <v>134</v>
      </c>
      <c r="H7" t="s">
        <v>241</v>
      </c>
      <c r="I7">
        <v>1</v>
      </c>
      <c r="J7" t="s">
        <v>242</v>
      </c>
      <c r="K7">
        <v>30</v>
      </c>
      <c r="L7" t="s">
        <v>242</v>
      </c>
      <c r="M7">
        <v>26</v>
      </c>
      <c r="N7" t="s">
        <v>185</v>
      </c>
      <c r="O7">
        <v>83260</v>
      </c>
      <c r="Q7" t="s">
        <v>243</v>
      </c>
      <c r="R7" s="8" t="s">
        <v>244</v>
      </c>
      <c r="S7" t="s">
        <v>245</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D3" workbookViewId="0">
      <selection activeCell="D7" sqref="D7"/>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8</v>
      </c>
      <c r="B4" t="s">
        <v>243</v>
      </c>
      <c r="C4" s="8" t="s">
        <v>244</v>
      </c>
      <c r="D4" t="s">
        <v>111</v>
      </c>
      <c r="E4" t="s">
        <v>239</v>
      </c>
      <c r="F4" t="s">
        <v>240</v>
      </c>
      <c r="G4" t="s">
        <v>240</v>
      </c>
      <c r="H4" t="s">
        <v>134</v>
      </c>
      <c r="I4" t="s">
        <v>241</v>
      </c>
      <c r="J4">
        <v>1</v>
      </c>
      <c r="K4" t="s">
        <v>242</v>
      </c>
      <c r="L4">
        <v>30</v>
      </c>
      <c r="M4" t="s">
        <v>242</v>
      </c>
      <c r="N4">
        <v>26</v>
      </c>
      <c r="O4" t="s">
        <v>185</v>
      </c>
      <c r="P4">
        <v>83260</v>
      </c>
    </row>
    <row r="5" spans="1:17">
      <c r="A5">
        <v>9</v>
      </c>
      <c r="B5" t="s">
        <v>243</v>
      </c>
      <c r="C5" s="8" t="s">
        <v>244</v>
      </c>
      <c r="D5" t="s">
        <v>111</v>
      </c>
      <c r="E5" t="s">
        <v>239</v>
      </c>
      <c r="F5" t="s">
        <v>240</v>
      </c>
      <c r="G5" t="s">
        <v>240</v>
      </c>
      <c r="H5" t="s">
        <v>134</v>
      </c>
      <c r="I5" t="s">
        <v>241</v>
      </c>
      <c r="J5">
        <v>1</v>
      </c>
      <c r="K5" t="s">
        <v>242</v>
      </c>
      <c r="L5">
        <v>30</v>
      </c>
      <c r="M5" t="s">
        <v>242</v>
      </c>
      <c r="N5">
        <v>26</v>
      </c>
      <c r="O5" t="s">
        <v>185</v>
      </c>
      <c r="P5">
        <v>83260</v>
      </c>
    </row>
    <row r="6" spans="1:17">
      <c r="A6">
        <v>10</v>
      </c>
      <c r="B6" t="s">
        <v>243</v>
      </c>
      <c r="C6" s="8" t="s">
        <v>244</v>
      </c>
      <c r="D6" t="s">
        <v>111</v>
      </c>
      <c r="E6" t="s">
        <v>239</v>
      </c>
      <c r="F6" t="s">
        <v>240</v>
      </c>
      <c r="G6" t="s">
        <v>240</v>
      </c>
      <c r="H6" t="s">
        <v>134</v>
      </c>
      <c r="I6" t="s">
        <v>241</v>
      </c>
      <c r="J6">
        <v>1</v>
      </c>
      <c r="K6" t="s">
        <v>242</v>
      </c>
      <c r="L6">
        <v>30</v>
      </c>
      <c r="M6" t="s">
        <v>242</v>
      </c>
      <c r="N6">
        <v>26</v>
      </c>
      <c r="O6" t="s">
        <v>185</v>
      </c>
      <c r="P6">
        <v>83260</v>
      </c>
    </row>
    <row r="7" spans="1:17">
      <c r="A7">
        <v>11</v>
      </c>
      <c r="B7" t="s">
        <v>243</v>
      </c>
      <c r="C7" s="8" t="s">
        <v>244</v>
      </c>
      <c r="D7" t="s">
        <v>111</v>
      </c>
      <c r="E7" t="s">
        <v>239</v>
      </c>
      <c r="F7" t="s">
        <v>240</v>
      </c>
      <c r="G7" t="s">
        <v>240</v>
      </c>
      <c r="H7" t="s">
        <v>134</v>
      </c>
      <c r="I7" t="s">
        <v>241</v>
      </c>
      <c r="J7">
        <v>1</v>
      </c>
      <c r="K7" t="s">
        <v>242</v>
      </c>
      <c r="L7">
        <v>30</v>
      </c>
      <c r="M7" t="s">
        <v>242</v>
      </c>
      <c r="N7">
        <v>26</v>
      </c>
      <c r="O7" t="s">
        <v>185</v>
      </c>
      <c r="P7">
        <v>83260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Centor</cp:lastModifiedBy>
  <dcterms:created xsi:type="dcterms:W3CDTF">2018-04-30T18:01:46Z</dcterms:created>
  <dcterms:modified xsi:type="dcterms:W3CDTF">2018-05-03T17:52:57Z</dcterms:modified>
</cp:coreProperties>
</file>