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1er. Trimestre 2018\Finanza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<sst xmlns="http://schemas.openxmlformats.org/spreadsheetml/2006/main" count="1608" uniqueCount="325">
  <si>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</si>
  <si>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</si>
  <si>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</si>
  <si>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</si>
  <si>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</si>
  <si>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</si>
  <si>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</si>
  <si>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</si>
  <si>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</si>
  <si>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</si>
  <si>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</si>
  <si>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</si>
  <si>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</si>
  <si>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</si>
  <si>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</si>
  <si>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</si>
  <si>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</si>
  <si>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</si>
  <si>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</si>
  <si>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</si>
  <si>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</si>
  <si>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</si>
  <si>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</si>
  <si>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</si>
  <si>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</si>
  <si>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</si>
  <si>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</si>
  <si>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</si>
  <si>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</si>
  <si>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</si>
  <si>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</si>
  <si>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</si>
  <si>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</si>
  <si>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</si>
  <si>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</si>
  <si>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</si>
  <si>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</si>
  <si>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</si>
  <si>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</si>
  <si>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</si>
  <si>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</si>
  <si>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</si>
  <si>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</si>
  <si>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</si>
  <si>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</si>
  <si>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</si>
  <si>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</si>
  <si>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</si>
  <si>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</si>
  <si>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</si>
  <si>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</si>
  <si>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</si>
  <si>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</si>
  <si>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</si>
  <si>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</si>
  <si>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</si>
  <si>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</si>
  <si>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</si>
  <si>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</si>
  <si>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</si>
  <si>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</si>
  <si>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</si>
  <si>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</si>
  <si>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</si>
  <si>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</si>
  <si>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</si>
  <si>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</si>
  <si>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</si>
  <si>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</si>
  <si>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</si>
  <si>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</si>
  <si>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</si>
  <si>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</si>
  <si>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</si>
  <si>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</si>
  <si>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</si>
  <si>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</si>
  <si>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</si>
  <si>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</si>
  <si>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</si>
  <si>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</si>
  <si>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</si>
  <si>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</si>
  <si>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</si>
  <si>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</si>
  <si>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</si>
  <si>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</si>
  <si>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</si>
  <si>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</si>
  <si>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</si>
  <si>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</si>
  <si>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</si>
  <si>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</si>
  <si>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</si>
  <si>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</si>
  <si>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</si>
  <si>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</si>
  <si>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</si>
  <si>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</si>
  <si>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</si>
  <si>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</si>
  <si>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</si>
  <si>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</si>
  <si>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</si>
  <si>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</si>
  <si>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</si>
  <si>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</si>
  <si>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</si>
  <si>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</si>
  <si>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</si>
  <si>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</si>
  <si>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</si>
  <si>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</si>
  <si>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</si>
  <si>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</si>
  <si>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DIRECCION GENERAL</t>
  </si>
  <si>
    <t>RAMON ENRIQUE</t>
  </si>
  <si>
    <t>LOPEZ</t>
  </si>
  <si>
    <t>FUENTES</t>
  </si>
  <si>
    <t>VIAJE A HERMOSILLO A REUNION CON SECRETARIO DE EDUCACION</t>
  </si>
  <si>
    <t>MEXICO</t>
  </si>
  <si>
    <t>SONORA</t>
  </si>
  <si>
    <t>CANANEA</t>
  </si>
  <si>
    <t>HERMOSILLO</t>
  </si>
  <si>
    <t xml:space="preserve">VIAJE A REUNION CON SECRETARIO DE EDUCACION </t>
  </si>
  <si>
    <t>Colocar el ID de los registros de la Tabla_408275</t>
  </si>
  <si>
    <t>SUBDIRECCION DE SERVICIOS ADMINISTRATIVOS</t>
  </si>
  <si>
    <t>CHOFER</t>
  </si>
  <si>
    <t>JULIO CESAR</t>
  </si>
  <si>
    <t xml:space="preserve">ROCHA </t>
  </si>
  <si>
    <t>SANCHEZ</t>
  </si>
  <si>
    <t>VIAJE A MAGDALENA A COPA UES 2018</t>
  </si>
  <si>
    <t>MAGDALENA</t>
  </si>
  <si>
    <t>DOCENTE</t>
  </si>
  <si>
    <t>SUBDIRECCION DE VINCULACION</t>
  </si>
  <si>
    <t>RICARDO</t>
  </si>
  <si>
    <t>RODRIGUEZ</t>
  </si>
  <si>
    <t>ITUARTE</t>
  </si>
  <si>
    <t>FRANCISCO ROMAN</t>
  </si>
  <si>
    <t>CHACON</t>
  </si>
  <si>
    <t>ELIAS GONZALEZ</t>
  </si>
  <si>
    <t>VIAJE A VISITAS EMPRESARIALES POR ALUMNOS DE ING.INDUSTRIAL</t>
  </si>
  <si>
    <t>SUBDIRECCION ACADEMICA</t>
  </si>
  <si>
    <t>NANCY GUADALUPE</t>
  </si>
  <si>
    <t>ACUÑA</t>
  </si>
  <si>
    <t>CORONADO</t>
  </si>
  <si>
    <t>ENTREGAR DOCUMENTOS EN DIFERENTES INSTITUCIONES</t>
  </si>
  <si>
    <t>ENTREGA DE DOCUMENTOS EN DIFERENTES INSTIRUCIONES</t>
  </si>
  <si>
    <t>REUNION CON RESPRESENTANTES DE EDUCACION SUPERIOR Y PRESIDENTE DE UNIVERSIDAD DE ARIZONA</t>
  </si>
  <si>
    <t>Chofer</t>
  </si>
  <si>
    <t>Viajar a la ciudad de Agua Prieta, Sonora el día 2 de mayo de 2018 para trasladar a alumnos a realizar tramites</t>
  </si>
  <si>
    <t>AGUA PRIETA</t>
  </si>
  <si>
    <t>Director General</t>
  </si>
  <si>
    <t xml:space="preserve">Viajar a la ciudad de México, del día 5 al 9 de mayo de 2018 para asistir a reunión con Grupo México sobre practicas profesionales y reunión en Dirección General de Tecnologicos Descentralizados para firma de reglamento interior de la institución </t>
  </si>
  <si>
    <t>CIUDAD DE MEXICO</t>
  </si>
  <si>
    <t>Subdirectora Académica</t>
  </si>
  <si>
    <t>SUBDICION ACADÉMICA</t>
  </si>
  <si>
    <t>SILVIA TERESA</t>
  </si>
  <si>
    <t>VELASQUEZ</t>
  </si>
  <si>
    <t>PEREZ</t>
  </si>
  <si>
    <t>Depto. de Recursos Humanos</t>
  </si>
  <si>
    <t>DEPTOCION HUMANOS</t>
  </si>
  <si>
    <t>FRANCISCO MANUEL</t>
  </si>
  <si>
    <t>HERNANDEZ</t>
  </si>
  <si>
    <t>GUTIERREZ</t>
  </si>
  <si>
    <t>División  De Ing. En Minas</t>
  </si>
  <si>
    <t>DIVISCION MINAS</t>
  </si>
  <si>
    <t>MARIA MARGARITA</t>
  </si>
  <si>
    <t>MARQUEZ</t>
  </si>
  <si>
    <t>VEGA</t>
  </si>
  <si>
    <t>Viajar a la ciudad de Hermosillo, Sonora el día 5 de mayo de 2018 para trasladar a personal que viaja a la ciudad de México.</t>
  </si>
  <si>
    <t>Viajar a la ciudad de Guaymas, Sonora del día 6 al 9 de mayo de 2018 para viaje de practicas a la administracion portuaria integral de Guaymas y aduana de Guaymas de alumnos y docente de la carrera  de Ing. en Gestión Empresarial</t>
  </si>
  <si>
    <t>GUAYMAS</t>
  </si>
  <si>
    <t>Docente</t>
  </si>
  <si>
    <t>GLADIS</t>
  </si>
  <si>
    <t>GASTELUM</t>
  </si>
  <si>
    <t>RUIZ</t>
  </si>
  <si>
    <t>Viajar a la ciudad de Hermosillo, Sonora el día 9 de mayo de 2018 para asistir a reunión en Contraloría General del Estado y reunión en FOOSSI sobre la importancia de la integridad en el servicio público</t>
  </si>
  <si>
    <t>Subdirector de Servicios Administrativos</t>
  </si>
  <si>
    <t>SUBDICION ADMINISTRATIVOS</t>
  </si>
  <si>
    <t xml:space="preserve">LEONEL </t>
  </si>
  <si>
    <t>ALVAREZ</t>
  </si>
  <si>
    <t>CHAIREZ</t>
  </si>
  <si>
    <t>Depto. de Difusión y Concertación</t>
  </si>
  <si>
    <t>DEPTOCION CONCERTACIÓN</t>
  </si>
  <si>
    <t xml:space="preserve">ULISES </t>
  </si>
  <si>
    <t>PRECIADO</t>
  </si>
  <si>
    <t>Depto. de Recursos Financieros</t>
  </si>
  <si>
    <t>DEPTOCION FINANCIEROS</t>
  </si>
  <si>
    <t>HECTOR RENE</t>
  </si>
  <si>
    <t>ESCALANTE</t>
  </si>
  <si>
    <t>ASSMAR</t>
  </si>
  <si>
    <t>HECTOR DAVID</t>
  </si>
  <si>
    <t>PAEZ</t>
  </si>
  <si>
    <t>Viajar a la ciudad de Hermosillo, Sonora el día 11 de mayo de 2018 para asistir al ITH a visitar las instalaciones con el fin de conocer las tecnicas y procedimientos de desarrollo de software que actualmente utilizan</t>
  </si>
  <si>
    <t>DIANA CECILIA</t>
  </si>
  <si>
    <t>CRUZ</t>
  </si>
  <si>
    <t>ESPINOZA</t>
  </si>
  <si>
    <t>JOSE MANUEL</t>
  </si>
  <si>
    <t>Viajar a la ciudad de Guaymas, Sonora del día 11 al 12 de mayo de 2018 para viaje de practicas a Termoelectrica CFE por parte de alumnos de Ing. Electromecánica y Docente</t>
  </si>
  <si>
    <t>FRANCISCO</t>
  </si>
  <si>
    <t>SOTO</t>
  </si>
  <si>
    <t>ANTONIO</t>
  </si>
  <si>
    <t>CAZAREZ</t>
  </si>
  <si>
    <t>QUIROGA</t>
  </si>
  <si>
    <t>Viajar a la ciudad de Tempe, Arizona del día 13 al 14 de mayo de 2018 para asistir a reunión de trabajo con personal directivo de College Rio Salado</t>
  </si>
  <si>
    <t>ESTADOS UNIDOS</t>
  </si>
  <si>
    <t>ARIZONA</t>
  </si>
  <si>
    <t>TEMPE</t>
  </si>
  <si>
    <t>ANA MARIA</t>
  </si>
  <si>
    <t>PERALTA</t>
  </si>
  <si>
    <t>DIAZ</t>
  </si>
  <si>
    <t>Subdirector de Vinculación</t>
  </si>
  <si>
    <t>SUBDICION VINCULACIÓN</t>
  </si>
  <si>
    <t>JESUS RUBEN</t>
  </si>
  <si>
    <t>LAVANDER</t>
  </si>
  <si>
    <t>HERRERA</t>
  </si>
  <si>
    <t>Viajar a la ciudad de Hermosillo, Sonora el día 16 de mayo de 2018 para trasladar a personal directivo a diferentes reuniones</t>
  </si>
  <si>
    <t>Viajar a la ciudad de Hermosillo, Sonora del 16 al 17 de mayo de 2018 para asistir a reunión sobre elaboración de informe de Gobierno 2017-2018, reunión Ceremonia de entrega de Premio Ceneval al desempeño a la excelencia Egel, reunión del sistema de evaluacion al desempeño (PBR-SED)</t>
  </si>
  <si>
    <t>Subdirector de Planeación</t>
  </si>
  <si>
    <t>SUBDICION PLANEACIÓN</t>
  </si>
  <si>
    <t xml:space="preserve">ARNOLDO </t>
  </si>
  <si>
    <t>CARO</t>
  </si>
  <si>
    <t>TORRES</t>
  </si>
  <si>
    <t>Jefe Depto. de Planeación y Programación</t>
  </si>
  <si>
    <t>JEFE CION PROGRAMACIÓN</t>
  </si>
  <si>
    <t>FRANSCICO JAVIER</t>
  </si>
  <si>
    <t>TALAMANTES</t>
  </si>
  <si>
    <t>CORDOVA</t>
  </si>
  <si>
    <t>Viajar a la ciudad de Hermosillo, Sonora del 16 al 17 de mayo 2018 para asistir a reunión de transparencia y reunión Ceremonia de entrega de Premio Ceneval al desempeño a la excelencia Egel.</t>
  </si>
  <si>
    <t>División de Ing. Electromecánica y Ciencias Básicas</t>
  </si>
  <si>
    <t>DIVISCION BÁSICAS</t>
  </si>
  <si>
    <t>IVAN</t>
  </si>
  <si>
    <t>MOLINA</t>
  </si>
  <si>
    <t>GONZALEZ</t>
  </si>
  <si>
    <t>Viajar a la ciudad de Chihuahua, Chih. Del día 16 al 17 de mayo de 2018 para trasladar a alumnos y docente que participan en congreso en Monterrey, Nuevo León</t>
  </si>
  <si>
    <t>CHIHUAHUA</t>
  </si>
  <si>
    <t>BLANCA</t>
  </si>
  <si>
    <t>ALFARO</t>
  </si>
  <si>
    <t>JONAPA</t>
  </si>
  <si>
    <t>Viajar a la ciudad de Monterrey, Nuevo León del día 16 al 20 de mayo de 2018 para asistir a congreso "Emprendete"</t>
  </si>
  <si>
    <t>NUEVO LEON</t>
  </si>
  <si>
    <t>MONTERREY</t>
  </si>
  <si>
    <t>Viajar a la ciudad de Hermosillo, Sonora del día 17 al 18 de mayo de 2018 para trasladar alumnos y docente a viaje de practicas a hidroelectrica el novillo</t>
  </si>
  <si>
    <t>ROMERO</t>
  </si>
  <si>
    <t>FELIX</t>
  </si>
  <si>
    <t>Viajar a la ciudad de Hermosillo, Sonora el día 18 de mayo de 2018 para asistir a reunión informativa de trabajo de la plataforma nacional de transparencia</t>
  </si>
  <si>
    <t>FRANCISCO JAVIER</t>
  </si>
  <si>
    <t>CARLOS</t>
  </si>
  <si>
    <t>DICOCHEA</t>
  </si>
  <si>
    <t>PLASENCIA</t>
  </si>
  <si>
    <t>Viajar a la ciudad de Magdalena, Sonora el día 18 de mayo de 2018 para promoción educativa en COBACH y CONALEP</t>
  </si>
  <si>
    <t>Viajar a la ciudad de Hermosillo, Sonora el día 18 de mayo de 2018 para entregar documentación en Contraloría, ISAF, Secretaría de Educación y Cultura</t>
  </si>
  <si>
    <t>Viajar a la ciudad de Hermosillo, Sonora el día 20 de mayo de 2018 para trasladar alumnos y docente de la institución que regresan del congreso de la ciudad de Monterrey.</t>
  </si>
  <si>
    <t>Viajar a la ciudad de Hermosillo, Sonora el día 22 de mayo de 2018 para asistir a reunión con el encargado del despacho de Secretaría de Educación y Cultura, ISSSTESON</t>
  </si>
  <si>
    <t>Analista de</t>
  </si>
  <si>
    <t>VERONICA ELIZABETH</t>
  </si>
  <si>
    <t xml:space="preserve">ROMERO </t>
  </si>
  <si>
    <t>VILLA</t>
  </si>
  <si>
    <t xml:space="preserve">Viajar a la ciudad de Tijuana, Baja California del día 22 al 25 de mayo de 2018 para asistir a Taller de Capacitación Prodep y Contraloría Social Zona Noroeste </t>
  </si>
  <si>
    <t>BAJA CALIFORNIA NORTE</t>
  </si>
  <si>
    <t>TIJUANA</t>
  </si>
  <si>
    <t>Viajar a la ciudad de Hermosillo, Sonora el día 24 de mayo de 2018 para entrega de material reciclado por parte de docente, administrativo y alumnos de la institucion para el programa Banco de Tapitas ademas de entrega de envases de pet y aluminio</t>
  </si>
  <si>
    <t>Trabajo Social</t>
  </si>
  <si>
    <t>TRABALEA SOCIAL</t>
  </si>
  <si>
    <t>EDNA PATRICIA</t>
  </si>
  <si>
    <t>BORBON</t>
  </si>
  <si>
    <t>OSCAR AURELIANO</t>
  </si>
  <si>
    <t>CANO</t>
  </si>
  <si>
    <t>BECERRIL</t>
  </si>
  <si>
    <t>JOSE JESUS</t>
  </si>
  <si>
    <t>CASTRO</t>
  </si>
  <si>
    <t>MARTINEZ</t>
  </si>
  <si>
    <t>Viajar a la ciudad de Moctezuma, Sonora el día 24 de mayo de 2018 para realizar promoción educativa en la escuela CBTA por docente y alumnos de la institución</t>
  </si>
  <si>
    <t>MOCTEZUMA</t>
  </si>
  <si>
    <t>Viajar a la ciudad de Bacoachi, Sonora el día 24 de mayo de 2018 para realizar promocion educativa e inscripciones</t>
  </si>
  <si>
    <t>BACOACHI</t>
  </si>
  <si>
    <t>Depto. de Gestión Tecnológica</t>
  </si>
  <si>
    <t>DEPTOCION TECNOLÓGICA</t>
  </si>
  <si>
    <t>MARIA JESUS</t>
  </si>
  <si>
    <t>OROZCO</t>
  </si>
  <si>
    <t>ZAMORA</t>
  </si>
  <si>
    <t>Viajar a la ciudad de Bacoachi, Sonora el día 28 de mayo de 2018 para aplicación de Examen EXANI a aspirantes a ingresar a la institución por parte de la empresa Minera Mexicana de Cobre</t>
  </si>
  <si>
    <t>Viajar a la ciudad de Nogales, Sonora el día 28 de mayo de 2018 para asistir a empresa Becton Dickinson para realizar documental del proceso de fabricación por parte de los alumnos y docente de la institución</t>
  </si>
  <si>
    <t>NOGALES</t>
  </si>
  <si>
    <t>DENNIA ROCIO</t>
  </si>
  <si>
    <t>GALVEZ</t>
  </si>
  <si>
    <t>Viajar a la ciudad de Hermosillo, Sonora el día 29 de mayo de 2018 para asistir a reunión con delegado de Secretaría de Educación Pública</t>
  </si>
  <si>
    <t>Subdireccion de Planeacion</t>
  </si>
  <si>
    <t>Subdireccion de planeacion</t>
  </si>
  <si>
    <t>Viajar a la ciudad de Hermosillo, Sonora el día 01 de junio de 2018 para asistir a reunión con Gobernadora sobre estrategia de mejora regulatoria para Estado de Sonora</t>
  </si>
  <si>
    <t>Viajar a la ciudad de Tucson, Arizona del 1 al 2 de junio de 2018 para trasladar a personal de Universidad de Arizona a la Institución para programa de capacitación</t>
  </si>
  <si>
    <t>TUCSON</t>
  </si>
  <si>
    <t>MARIA LUISA</t>
  </si>
  <si>
    <t xml:space="preserve">SILVA </t>
  </si>
  <si>
    <t>URIAS</t>
  </si>
  <si>
    <t>Viajar a la ciudad de Puerto Peñasco, Sonora del día 4 al 6 de junio de 2018 para asistir alumnos y docente a diferentes empresas de la carrera de Ing. en Gestión Empresarial de la materia el emprendedor y la innovación</t>
  </si>
  <si>
    <t>PUERTO PEÑASCO</t>
  </si>
  <si>
    <t>Viajar a la ciudad de Hermosillo, Sonora el día 8 de junio de 2018 para asistir a reunión en Contraloría General del Estado sobre capacitación del Sistema SIP</t>
  </si>
  <si>
    <t>Analista</t>
  </si>
  <si>
    <t>JULIA</t>
  </si>
  <si>
    <t>SALAS</t>
  </si>
  <si>
    <t>Viajar a la ciudad de Hermosillo, Sonora el día 8 de junio de 2018 para asistir a reunión en Universidad de Sonora por docentes de la Institución del area de minería</t>
  </si>
  <si>
    <t>DANIEL</t>
  </si>
  <si>
    <t xml:space="preserve">URIAS </t>
  </si>
  <si>
    <t>NORIEGA</t>
  </si>
  <si>
    <t>Depto. Recursos Financieros</t>
  </si>
  <si>
    <t>Viajar a la ciudad de Hermosillo, Sonora el día 13 de junio de 2018 para asistir a reunión en  Contraloría a seguimiento de auditoría del ISAF 2017</t>
  </si>
  <si>
    <t>Viajar a la ciudad de Douglas, Arizona el día 13 de junio de 2018 para asistir a evento Café con DHCC en Douglas Hispanic Chamber of Commerce</t>
  </si>
  <si>
    <t>DOUGLAS</t>
  </si>
  <si>
    <t>Viajar a la ciudad de Bacoachi, Sonora el día 16 de junio de 2018 para representar al director en Ceremonia de Graduación</t>
  </si>
  <si>
    <t xml:space="preserve">Depto. De Posgrado e Investigacion Calidad y Certificacion </t>
  </si>
  <si>
    <t>LAURA ELENA</t>
  </si>
  <si>
    <t>Viajar a la ciudad de México del día 18 al 21 de junio de 2018 para asistir a reunión de trabajo para la certificación del 2do. Grupo Multisitios del SGIG del TecNM</t>
  </si>
  <si>
    <t>MÉXICO</t>
  </si>
  <si>
    <t>Depto. De Control Escolar</t>
  </si>
  <si>
    <t>SUBDIRECCION DE PLANEACION</t>
  </si>
  <si>
    <t>NORA ISELA</t>
  </si>
  <si>
    <t>LEON</t>
  </si>
  <si>
    <t>CORELLA</t>
  </si>
  <si>
    <t>Viajar a la ciudad de Hermosillo, Sonora el día 21 de junio de 2018 para asistir a reunión en Instituto Tecnológico de Hermosillo sobre revisión del programa de tutorías</t>
  </si>
  <si>
    <t>Viajar a la ciudad de Nogales, Sonora el día 25 de junio de 2018 para trasladar a alumnos a viaje de practicas</t>
  </si>
  <si>
    <t>Viajar a la ciudad de Tucson, Arizona del 29 al 30 de junio de 2018 para trasladar a personal de Universidad de Arizona a la Institución para programa de capacitación</t>
  </si>
  <si>
    <t>GASTOS DE CAMINO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</si>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</sst>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0" fillId="3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"/>
  <sheetViews>
    <sheetView tabSelected="1" topLeftCell="A81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0.099999999999994" customHeight="1" x14ac:dyDescent="0.25">
      <c r="A8" s="3">
        <v>2018</v>
      </c>
      <c r="B8" s="4">
        <v>43191</v>
      </c>
      <c r="C8" s="4">
        <v>43281</v>
      </c>
      <c r="D8" s="3" t="s">
        <v>98</v>
      </c>
      <c r="E8" s="3">
        <v>13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102</v>
      </c>
      <c r="M8" s="5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6" t="s">
        <v>124</v>
      </c>
      <c r="X8" s="4">
        <v>43196</v>
      </c>
      <c r="Y8" s="4">
        <v>43196</v>
      </c>
      <c r="Z8" s="3">
        <v>1</v>
      </c>
      <c r="AA8" s="3">
        <v>500</v>
      </c>
      <c r="AB8" s="3">
        <v>0</v>
      </c>
      <c r="AC8" s="4">
        <v>43199</v>
      </c>
      <c r="AD8" s="3"/>
      <c r="AE8" s="3" t="s">
        <v>125</v>
      </c>
      <c r="AF8" s="3"/>
      <c r="AG8" s="3" t="s">
        <v>126</v>
      </c>
      <c r="AH8" s="4">
        <v>43291</v>
      </c>
      <c r="AI8" s="4">
        <v>43291</v>
      </c>
    </row>
    <row r="9" spans="1:36" ht="80.099999999999994" customHeight="1" x14ac:dyDescent="0.25">
      <c r="A9" s="3">
        <v>2018</v>
      </c>
      <c r="B9" s="4">
        <v>43191</v>
      </c>
      <c r="C9" s="4">
        <v>43281</v>
      </c>
      <c r="D9" s="3" t="s">
        <v>94</v>
      </c>
      <c r="E9" s="3">
        <v>4</v>
      </c>
      <c r="F9" s="3" t="s">
        <v>127</v>
      </c>
      <c r="G9" s="3" t="s">
        <v>127</v>
      </c>
      <c r="H9" s="3" t="s">
        <v>126</v>
      </c>
      <c r="I9" s="3" t="s">
        <v>128</v>
      </c>
      <c r="J9" s="3" t="s">
        <v>129</v>
      </c>
      <c r="K9" s="3" t="s">
        <v>130</v>
      </c>
      <c r="L9" s="3" t="s">
        <v>102</v>
      </c>
      <c r="M9" s="5" t="s">
        <v>131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132</v>
      </c>
      <c r="W9" s="3" t="s">
        <v>131</v>
      </c>
      <c r="X9" s="4">
        <v>43200</v>
      </c>
      <c r="Y9" s="4">
        <v>43200</v>
      </c>
      <c r="Z9" s="3">
        <v>2</v>
      </c>
      <c r="AA9" s="3">
        <v>300</v>
      </c>
      <c r="AB9" s="3">
        <v>0</v>
      </c>
      <c r="AC9" s="4">
        <v>43201</v>
      </c>
      <c r="AD9" s="3"/>
      <c r="AE9" s="3"/>
      <c r="AF9" s="3"/>
      <c r="AG9" s="3" t="s">
        <v>126</v>
      </c>
      <c r="AH9" s="4">
        <v>43291</v>
      </c>
      <c r="AI9" s="4">
        <v>43291</v>
      </c>
    </row>
    <row r="10" spans="1:36" ht="80.099999999999994" customHeight="1" x14ac:dyDescent="0.25">
      <c r="A10" s="3">
        <v>2018</v>
      </c>
      <c r="B10" s="4">
        <v>43191</v>
      </c>
      <c r="C10" s="4">
        <v>43281</v>
      </c>
      <c r="D10" s="3" t="s">
        <v>94</v>
      </c>
      <c r="E10" s="3">
        <v>5</v>
      </c>
      <c r="F10" s="3" t="s">
        <v>133</v>
      </c>
      <c r="G10" s="3" t="s">
        <v>133</v>
      </c>
      <c r="H10" s="3" t="s">
        <v>134</v>
      </c>
      <c r="I10" s="3" t="s">
        <v>135</v>
      </c>
      <c r="J10" s="3" t="s">
        <v>136</v>
      </c>
      <c r="K10" s="3" t="s">
        <v>137</v>
      </c>
      <c r="L10" s="3" t="s">
        <v>102</v>
      </c>
      <c r="M10" s="5" t="s">
        <v>131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132</v>
      </c>
      <c r="W10" s="3" t="s">
        <v>131</v>
      </c>
      <c r="X10" s="4">
        <v>43200</v>
      </c>
      <c r="Y10" s="4">
        <v>43200</v>
      </c>
      <c r="Z10" s="3">
        <v>3</v>
      </c>
      <c r="AA10" s="3">
        <v>300</v>
      </c>
      <c r="AB10" s="3">
        <v>0</v>
      </c>
      <c r="AC10" s="4">
        <v>43201</v>
      </c>
      <c r="AD10" s="3"/>
      <c r="AE10" s="3"/>
      <c r="AF10" s="3"/>
      <c r="AG10" s="3" t="s">
        <v>126</v>
      </c>
      <c r="AH10" s="4">
        <v>43291</v>
      </c>
      <c r="AI10" s="4">
        <v>43291</v>
      </c>
    </row>
    <row r="11" spans="1:36" ht="80.099999999999994" customHeight="1" x14ac:dyDescent="0.25">
      <c r="A11" s="3">
        <v>2018</v>
      </c>
      <c r="B11" s="4">
        <v>43191</v>
      </c>
      <c r="C11" s="4">
        <v>43281</v>
      </c>
      <c r="D11" s="3" t="s">
        <v>94</v>
      </c>
      <c r="E11" s="3">
        <v>4</v>
      </c>
      <c r="F11" s="3" t="s">
        <v>127</v>
      </c>
      <c r="G11" s="3" t="s">
        <v>127</v>
      </c>
      <c r="H11" s="3" t="s">
        <v>126</v>
      </c>
      <c r="I11" s="3" t="s">
        <v>138</v>
      </c>
      <c r="J11" s="3" t="s">
        <v>139</v>
      </c>
      <c r="K11" s="3" t="s">
        <v>140</v>
      </c>
      <c r="L11" s="3" t="s">
        <v>101</v>
      </c>
      <c r="M11" s="5" t="s">
        <v>141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6" t="s">
        <v>141</v>
      </c>
      <c r="X11" s="4">
        <v>43200</v>
      </c>
      <c r="Y11" s="4">
        <v>43201</v>
      </c>
      <c r="Z11" s="3">
        <v>4</v>
      </c>
      <c r="AA11" s="3">
        <v>1700</v>
      </c>
      <c r="AB11" s="3">
        <v>0</v>
      </c>
      <c r="AC11" s="4">
        <v>43202</v>
      </c>
      <c r="AD11" s="3"/>
      <c r="AE11" s="3"/>
      <c r="AF11" s="3"/>
      <c r="AG11" s="3" t="s">
        <v>126</v>
      </c>
      <c r="AH11" s="4">
        <v>43291</v>
      </c>
      <c r="AI11" s="4">
        <v>43291</v>
      </c>
    </row>
    <row r="12" spans="1:36" ht="80.099999999999994" customHeight="1" x14ac:dyDescent="0.25">
      <c r="A12" s="3">
        <v>2018</v>
      </c>
      <c r="B12" s="4">
        <v>43191</v>
      </c>
      <c r="C12" s="4">
        <v>43281</v>
      </c>
      <c r="D12" s="3" t="s">
        <v>94</v>
      </c>
      <c r="E12" s="3">
        <v>5</v>
      </c>
      <c r="F12" s="3" t="s">
        <v>133</v>
      </c>
      <c r="G12" s="3" t="s">
        <v>133</v>
      </c>
      <c r="H12" s="3" t="s">
        <v>142</v>
      </c>
      <c r="I12" s="3" t="s">
        <v>143</v>
      </c>
      <c r="J12" s="3" t="s">
        <v>144</v>
      </c>
      <c r="K12" s="3" t="s">
        <v>145</v>
      </c>
      <c r="L12" s="3" t="s">
        <v>101</v>
      </c>
      <c r="M12" s="7" t="s">
        <v>141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123</v>
      </c>
      <c r="W12" s="6" t="s">
        <v>141</v>
      </c>
      <c r="X12" s="4">
        <v>43200</v>
      </c>
      <c r="Y12" s="4">
        <v>43201</v>
      </c>
      <c r="Z12" s="3">
        <v>5</v>
      </c>
      <c r="AA12" s="3">
        <v>1700</v>
      </c>
      <c r="AB12" s="3">
        <v>0</v>
      </c>
      <c r="AC12" s="4">
        <v>43202</v>
      </c>
      <c r="AD12" s="3"/>
      <c r="AE12" s="3"/>
      <c r="AF12" s="3"/>
      <c r="AG12" s="3" t="s">
        <v>126</v>
      </c>
      <c r="AH12" s="4">
        <v>43291</v>
      </c>
      <c r="AI12" s="4">
        <v>43291</v>
      </c>
    </row>
    <row r="13" spans="1:36" ht="80.099999999999994" customHeight="1" x14ac:dyDescent="0.25">
      <c r="A13" s="3">
        <v>2018</v>
      </c>
      <c r="B13" s="4">
        <v>43191</v>
      </c>
      <c r="C13" s="4">
        <v>43281</v>
      </c>
      <c r="D13" s="3" t="s">
        <v>94</v>
      </c>
      <c r="E13" s="3">
        <v>4</v>
      </c>
      <c r="F13" s="3" t="s">
        <v>127</v>
      </c>
      <c r="G13" s="3" t="s">
        <v>127</v>
      </c>
      <c r="H13" s="3" t="s">
        <v>126</v>
      </c>
      <c r="I13" s="3" t="s">
        <v>128</v>
      </c>
      <c r="J13" s="3" t="s">
        <v>129</v>
      </c>
      <c r="K13" s="3" t="s">
        <v>130</v>
      </c>
      <c r="L13" s="3" t="s">
        <v>102</v>
      </c>
      <c r="M13" s="7" t="s">
        <v>146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123</v>
      </c>
      <c r="W13" s="3" t="s">
        <v>147</v>
      </c>
      <c r="X13" s="4">
        <v>43202</v>
      </c>
      <c r="Y13" s="4">
        <v>43202</v>
      </c>
      <c r="Z13" s="3">
        <v>6</v>
      </c>
      <c r="AA13" s="3">
        <v>300</v>
      </c>
      <c r="AB13" s="3">
        <v>0</v>
      </c>
      <c r="AC13" s="4">
        <v>43203</v>
      </c>
      <c r="AD13" s="3"/>
      <c r="AE13" s="3"/>
      <c r="AF13" s="3"/>
      <c r="AG13" s="3" t="s">
        <v>126</v>
      </c>
      <c r="AH13" s="4">
        <v>43291</v>
      </c>
      <c r="AI13" s="4">
        <v>43291</v>
      </c>
    </row>
    <row r="14" spans="1:36" ht="80.099999999999994" customHeight="1" x14ac:dyDescent="0.25">
      <c r="A14" s="3">
        <v>2018</v>
      </c>
      <c r="B14" s="4">
        <v>43191</v>
      </c>
      <c r="C14" s="4">
        <v>43281</v>
      </c>
      <c r="D14" s="3" t="s">
        <v>98</v>
      </c>
      <c r="E14" s="3">
        <v>13</v>
      </c>
      <c r="F14" s="3" t="s">
        <v>114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118</v>
      </c>
      <c r="L14" s="3" t="s">
        <v>102</v>
      </c>
      <c r="M14" s="7" t="s">
        <v>148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123</v>
      </c>
      <c r="W14" s="8" t="s">
        <v>148</v>
      </c>
      <c r="X14" s="4">
        <v>43202</v>
      </c>
      <c r="Y14" s="4">
        <v>43202</v>
      </c>
      <c r="Z14" s="3">
        <v>7</v>
      </c>
      <c r="AA14" s="3">
        <v>500</v>
      </c>
      <c r="AB14" s="3">
        <v>0</v>
      </c>
      <c r="AC14" s="4">
        <v>43203</v>
      </c>
      <c r="AD14" s="3"/>
      <c r="AE14" s="3"/>
      <c r="AF14" s="3"/>
      <c r="AG14" s="3" t="s">
        <v>126</v>
      </c>
      <c r="AH14" s="4">
        <v>43291</v>
      </c>
      <c r="AI14" s="4">
        <v>43291</v>
      </c>
    </row>
    <row r="15" spans="1:36" ht="80.099999999999994" customHeight="1" x14ac:dyDescent="0.25">
      <c r="A15" s="3">
        <v>2018</v>
      </c>
      <c r="B15" s="4">
        <v>43191</v>
      </c>
      <c r="C15" s="4">
        <v>43281</v>
      </c>
      <c r="D15" s="3" t="s">
        <v>94</v>
      </c>
      <c r="E15" s="3">
        <v>4</v>
      </c>
      <c r="F15" s="9" t="s">
        <v>149</v>
      </c>
      <c r="G15" s="9" t="s">
        <v>149</v>
      </c>
      <c r="H15" s="3" t="s">
        <v>126</v>
      </c>
      <c r="I15" s="3" t="s">
        <v>128</v>
      </c>
      <c r="J15" s="3" t="s">
        <v>129</v>
      </c>
      <c r="K15" s="3" t="s">
        <v>130</v>
      </c>
      <c r="L15" s="3" t="s">
        <v>102</v>
      </c>
      <c r="M15" s="10" t="s">
        <v>150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151</v>
      </c>
      <c r="W15" s="11" t="s">
        <v>150</v>
      </c>
      <c r="X15" s="4">
        <v>43222</v>
      </c>
      <c r="Y15" s="4">
        <v>43222</v>
      </c>
      <c r="Z15" s="3">
        <v>8</v>
      </c>
      <c r="AA15" s="3">
        <v>300</v>
      </c>
      <c r="AB15" s="3">
        <v>0</v>
      </c>
      <c r="AC15" s="4">
        <v>43223</v>
      </c>
      <c r="AD15" s="3"/>
      <c r="AE15" s="3"/>
      <c r="AF15" s="3"/>
      <c r="AG15" s="3" t="s">
        <v>126</v>
      </c>
      <c r="AH15" s="4">
        <v>43291</v>
      </c>
      <c r="AI15" s="4">
        <v>43291</v>
      </c>
    </row>
    <row r="16" spans="1:36" ht="80.099999999999994" customHeight="1" x14ac:dyDescent="0.25">
      <c r="A16" s="3">
        <v>2018</v>
      </c>
      <c r="B16" s="4">
        <v>43191</v>
      </c>
      <c r="C16" s="4">
        <v>43281</v>
      </c>
      <c r="D16" s="3" t="s">
        <v>98</v>
      </c>
      <c r="E16" s="3">
        <v>13</v>
      </c>
      <c r="F16" s="11" t="s">
        <v>152</v>
      </c>
      <c r="G16" s="11" t="s">
        <v>152</v>
      </c>
      <c r="H16" s="3" t="s">
        <v>115</v>
      </c>
      <c r="I16" s="3" t="s">
        <v>116</v>
      </c>
      <c r="J16" s="3" t="s">
        <v>117</v>
      </c>
      <c r="K16" s="3" t="s">
        <v>118</v>
      </c>
      <c r="L16" s="3" t="s">
        <v>101</v>
      </c>
      <c r="M16" s="10" t="s">
        <v>153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154</v>
      </c>
      <c r="V16" s="3" t="s">
        <v>154</v>
      </c>
      <c r="W16" s="11" t="s">
        <v>153</v>
      </c>
      <c r="X16" s="4">
        <v>43225</v>
      </c>
      <c r="Y16" s="4">
        <v>43229</v>
      </c>
      <c r="Z16" s="3">
        <v>9</v>
      </c>
      <c r="AA16" s="3">
        <v>7500</v>
      </c>
      <c r="AB16" s="3">
        <v>0</v>
      </c>
      <c r="AC16" s="4">
        <v>43231</v>
      </c>
      <c r="AD16" s="3"/>
      <c r="AE16" s="3"/>
      <c r="AF16" s="3"/>
      <c r="AG16" s="3" t="s">
        <v>126</v>
      </c>
      <c r="AH16" s="4">
        <v>43291</v>
      </c>
      <c r="AI16" s="4">
        <v>43291</v>
      </c>
    </row>
    <row r="17" spans="1:35" ht="80.099999999999994" customHeight="1" x14ac:dyDescent="0.25">
      <c r="A17" s="3">
        <v>2018</v>
      </c>
      <c r="B17" s="4">
        <v>43191</v>
      </c>
      <c r="C17" s="4">
        <v>43281</v>
      </c>
      <c r="D17" s="3" t="s">
        <v>98</v>
      </c>
      <c r="E17" s="3">
        <v>10</v>
      </c>
      <c r="F17" s="11" t="s">
        <v>155</v>
      </c>
      <c r="G17" s="11" t="s">
        <v>155</v>
      </c>
      <c r="H17" s="3" t="s">
        <v>156</v>
      </c>
      <c r="I17" s="12" t="s">
        <v>157</v>
      </c>
      <c r="J17" s="12" t="s">
        <v>158</v>
      </c>
      <c r="K17" s="12" t="s">
        <v>159</v>
      </c>
      <c r="L17" s="3" t="s">
        <v>101</v>
      </c>
      <c r="M17" s="10" t="s">
        <v>153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154</v>
      </c>
      <c r="V17" s="3" t="s">
        <v>154</v>
      </c>
      <c r="W17" s="11" t="s">
        <v>153</v>
      </c>
      <c r="X17" s="4">
        <v>43225</v>
      </c>
      <c r="Y17" s="4">
        <v>43229</v>
      </c>
      <c r="Z17" s="3">
        <v>10</v>
      </c>
      <c r="AA17" s="3">
        <v>6400</v>
      </c>
      <c r="AB17" s="3">
        <v>0</v>
      </c>
      <c r="AC17" s="4">
        <v>43231</v>
      </c>
      <c r="AD17" s="3"/>
      <c r="AE17" s="3"/>
      <c r="AF17" s="3"/>
      <c r="AG17" s="3" t="s">
        <v>126</v>
      </c>
      <c r="AH17" s="4">
        <v>43291</v>
      </c>
      <c r="AI17" s="4">
        <v>43291</v>
      </c>
    </row>
    <row r="18" spans="1:35" ht="80.099999999999994" customHeight="1" x14ac:dyDescent="0.25">
      <c r="A18" s="3">
        <v>2018</v>
      </c>
      <c r="B18" s="4">
        <v>43191</v>
      </c>
      <c r="C18" s="4">
        <v>43281</v>
      </c>
      <c r="D18" s="3" t="s">
        <v>98</v>
      </c>
      <c r="E18" s="3">
        <v>9</v>
      </c>
      <c r="F18" s="13" t="s">
        <v>160</v>
      </c>
      <c r="G18" s="13" t="s">
        <v>160</v>
      </c>
      <c r="H18" s="3" t="s">
        <v>161</v>
      </c>
      <c r="I18" s="12" t="s">
        <v>162</v>
      </c>
      <c r="J18" s="12" t="s">
        <v>163</v>
      </c>
      <c r="K18" s="12" t="s">
        <v>164</v>
      </c>
      <c r="L18" s="3" t="s">
        <v>101</v>
      </c>
      <c r="M18" s="10" t="s">
        <v>153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154</v>
      </c>
      <c r="V18" s="3" t="s">
        <v>154</v>
      </c>
      <c r="W18" s="11" t="s">
        <v>153</v>
      </c>
      <c r="X18" s="4">
        <v>43225</v>
      </c>
      <c r="Y18" s="4">
        <v>43229</v>
      </c>
      <c r="Z18" s="3">
        <v>11</v>
      </c>
      <c r="AA18" s="3">
        <v>5200</v>
      </c>
      <c r="AB18" s="3">
        <v>0</v>
      </c>
      <c r="AC18" s="4">
        <v>43231</v>
      </c>
      <c r="AD18" s="3"/>
      <c r="AE18" s="3"/>
      <c r="AF18" s="3"/>
      <c r="AG18" s="3" t="s">
        <v>126</v>
      </c>
      <c r="AH18" s="4">
        <v>43291</v>
      </c>
      <c r="AI18" s="4">
        <v>43291</v>
      </c>
    </row>
    <row r="19" spans="1:35" ht="80.099999999999994" customHeight="1" x14ac:dyDescent="0.25">
      <c r="A19" s="3">
        <v>2018</v>
      </c>
      <c r="B19" s="4">
        <v>43191</v>
      </c>
      <c r="C19" s="4">
        <v>43281</v>
      </c>
      <c r="D19" s="3" t="s">
        <v>98</v>
      </c>
      <c r="E19" s="3">
        <v>9</v>
      </c>
      <c r="F19" s="11" t="s">
        <v>165</v>
      </c>
      <c r="G19" s="11" t="s">
        <v>165</v>
      </c>
      <c r="H19" s="3" t="s">
        <v>166</v>
      </c>
      <c r="I19" s="12" t="s">
        <v>167</v>
      </c>
      <c r="J19" s="12" t="s">
        <v>168</v>
      </c>
      <c r="K19" s="12" t="s">
        <v>169</v>
      </c>
      <c r="L19" s="3" t="s">
        <v>101</v>
      </c>
      <c r="M19" s="10" t="s">
        <v>153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154</v>
      </c>
      <c r="V19" s="3" t="s">
        <v>154</v>
      </c>
      <c r="W19" s="11" t="s">
        <v>153</v>
      </c>
      <c r="X19" s="4">
        <v>43225</v>
      </c>
      <c r="Y19" s="4">
        <v>43229</v>
      </c>
      <c r="Z19" s="3">
        <v>12</v>
      </c>
      <c r="AA19" s="3">
        <v>300</v>
      </c>
      <c r="AB19" s="3">
        <v>0</v>
      </c>
      <c r="AC19" s="4">
        <v>43231</v>
      </c>
      <c r="AD19" s="3"/>
      <c r="AE19" s="3"/>
      <c r="AF19" s="3"/>
      <c r="AG19" s="3" t="s">
        <v>126</v>
      </c>
      <c r="AH19" s="4">
        <v>43291</v>
      </c>
      <c r="AI19" s="4">
        <v>43291</v>
      </c>
    </row>
    <row r="20" spans="1:35" ht="80.099999999999994" customHeight="1" x14ac:dyDescent="0.25">
      <c r="A20" s="3">
        <v>2018</v>
      </c>
      <c r="B20" s="4">
        <v>43191</v>
      </c>
      <c r="C20" s="4">
        <v>43281</v>
      </c>
      <c r="D20" s="3" t="s">
        <v>94</v>
      </c>
      <c r="E20" s="3">
        <v>4</v>
      </c>
      <c r="F20" s="11" t="s">
        <v>149</v>
      </c>
      <c r="G20" s="11" t="s">
        <v>149</v>
      </c>
      <c r="H20" s="3" t="s">
        <v>126</v>
      </c>
      <c r="I20" s="12" t="s">
        <v>128</v>
      </c>
      <c r="J20" s="12" t="s">
        <v>129</v>
      </c>
      <c r="K20" s="12" t="s">
        <v>130</v>
      </c>
      <c r="L20" s="3" t="s">
        <v>102</v>
      </c>
      <c r="M20" s="10" t="s">
        <v>170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123</v>
      </c>
      <c r="W20" s="11" t="s">
        <v>170</v>
      </c>
      <c r="X20" s="4">
        <v>43225</v>
      </c>
      <c r="Y20" s="4">
        <v>43225</v>
      </c>
      <c r="Z20" s="3">
        <v>13</v>
      </c>
      <c r="AA20" s="3">
        <v>2400</v>
      </c>
      <c r="AB20" s="3"/>
      <c r="AC20" s="4">
        <v>43227</v>
      </c>
      <c r="AD20" s="3"/>
      <c r="AE20" s="3"/>
      <c r="AF20" s="3"/>
      <c r="AG20" s="3" t="s">
        <v>126</v>
      </c>
      <c r="AH20" s="4">
        <v>43291</v>
      </c>
      <c r="AI20" s="4">
        <v>43291</v>
      </c>
    </row>
    <row r="21" spans="1:35" ht="80.099999999999994" customHeight="1" x14ac:dyDescent="0.25">
      <c r="A21" s="3">
        <v>2018</v>
      </c>
      <c r="B21" s="4">
        <v>43191</v>
      </c>
      <c r="C21" s="4">
        <v>43281</v>
      </c>
      <c r="D21" s="3" t="s">
        <v>94</v>
      </c>
      <c r="E21" s="3">
        <v>4</v>
      </c>
      <c r="F21" s="11" t="s">
        <v>149</v>
      </c>
      <c r="G21" s="11" t="s">
        <v>149</v>
      </c>
      <c r="H21" s="3" t="s">
        <v>126</v>
      </c>
      <c r="I21" s="12" t="s">
        <v>138</v>
      </c>
      <c r="J21" s="12" t="s">
        <v>139</v>
      </c>
      <c r="K21" s="12" t="s">
        <v>140</v>
      </c>
      <c r="L21" s="3" t="s">
        <v>101</v>
      </c>
      <c r="M21" s="10" t="s">
        <v>171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172</v>
      </c>
      <c r="W21" s="11" t="s">
        <v>171</v>
      </c>
      <c r="X21" s="4">
        <v>43226</v>
      </c>
      <c r="Y21" s="4">
        <v>43229</v>
      </c>
      <c r="Z21" s="3">
        <v>14</v>
      </c>
      <c r="AA21" s="3">
        <v>2400</v>
      </c>
      <c r="AB21" s="3"/>
      <c r="AC21" s="4">
        <v>43230</v>
      </c>
      <c r="AD21" s="3"/>
      <c r="AE21" s="3"/>
      <c r="AF21" s="3"/>
      <c r="AG21" s="3" t="s">
        <v>126</v>
      </c>
      <c r="AH21" s="4">
        <v>43291</v>
      </c>
      <c r="AI21" s="4">
        <v>43291</v>
      </c>
    </row>
    <row r="22" spans="1:35" ht="80.099999999999994" customHeight="1" x14ac:dyDescent="0.25">
      <c r="A22" s="3">
        <v>2018</v>
      </c>
      <c r="B22" s="4">
        <v>43191</v>
      </c>
      <c r="C22" s="4">
        <v>43281</v>
      </c>
      <c r="D22" s="3" t="s">
        <v>94</v>
      </c>
      <c r="E22" s="3">
        <v>5</v>
      </c>
      <c r="F22" s="9" t="s">
        <v>173</v>
      </c>
      <c r="G22" s="9" t="s">
        <v>173</v>
      </c>
      <c r="H22" s="3" t="s">
        <v>126</v>
      </c>
      <c r="I22" s="12" t="s">
        <v>174</v>
      </c>
      <c r="J22" s="12" t="s">
        <v>175</v>
      </c>
      <c r="K22" s="12" t="s">
        <v>176</v>
      </c>
      <c r="L22" s="3" t="s">
        <v>101</v>
      </c>
      <c r="M22" s="10" t="s">
        <v>171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172</v>
      </c>
      <c r="W22" s="11" t="s">
        <v>171</v>
      </c>
      <c r="X22" s="4">
        <v>43226</v>
      </c>
      <c r="Y22" s="4">
        <v>43229</v>
      </c>
      <c r="Z22" s="3">
        <v>15</v>
      </c>
      <c r="AA22" s="3">
        <v>300</v>
      </c>
      <c r="AB22" s="3"/>
      <c r="AC22" s="4">
        <v>43230</v>
      </c>
      <c r="AD22" s="3"/>
      <c r="AE22" s="3"/>
      <c r="AF22" s="3"/>
      <c r="AG22" s="3" t="s">
        <v>126</v>
      </c>
      <c r="AH22" s="4">
        <v>43291</v>
      </c>
      <c r="AI22" s="4">
        <v>43291</v>
      </c>
    </row>
    <row r="23" spans="1:35" ht="80.099999999999994" customHeight="1" x14ac:dyDescent="0.25">
      <c r="A23" s="3">
        <v>2018</v>
      </c>
      <c r="B23" s="4">
        <v>43191</v>
      </c>
      <c r="C23" s="4">
        <v>43281</v>
      </c>
      <c r="D23" s="3" t="s">
        <v>94</v>
      </c>
      <c r="E23" s="3">
        <v>4</v>
      </c>
      <c r="F23" s="11" t="s">
        <v>149</v>
      </c>
      <c r="G23" s="11" t="s">
        <v>149</v>
      </c>
      <c r="H23" s="3" t="s">
        <v>126</v>
      </c>
      <c r="I23" s="12" t="s">
        <v>128</v>
      </c>
      <c r="J23" s="12" t="s">
        <v>129</v>
      </c>
      <c r="K23" s="12" t="s">
        <v>130</v>
      </c>
      <c r="L23" s="3" t="s">
        <v>102</v>
      </c>
      <c r="M23" s="10" t="s">
        <v>177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123</v>
      </c>
      <c r="W23" s="11" t="s">
        <v>177</v>
      </c>
      <c r="X23" s="4">
        <v>43229</v>
      </c>
      <c r="Y23" s="4">
        <v>43229</v>
      </c>
      <c r="Z23" s="3">
        <v>16</v>
      </c>
      <c r="AA23" s="3">
        <v>400</v>
      </c>
      <c r="AB23" s="3"/>
      <c r="AC23" s="4">
        <v>43230</v>
      </c>
      <c r="AD23" s="3"/>
      <c r="AE23" s="3"/>
      <c r="AF23" s="3"/>
      <c r="AG23" s="3" t="s">
        <v>126</v>
      </c>
      <c r="AH23" s="4">
        <v>43291</v>
      </c>
      <c r="AI23" s="4">
        <v>43291</v>
      </c>
    </row>
    <row r="24" spans="1:35" ht="80.099999999999994" customHeight="1" x14ac:dyDescent="0.25">
      <c r="A24" s="3">
        <v>2018</v>
      </c>
      <c r="B24" s="4">
        <v>43191</v>
      </c>
      <c r="C24" s="4">
        <v>43281</v>
      </c>
      <c r="D24" s="3" t="s">
        <v>98</v>
      </c>
      <c r="E24" s="3">
        <v>10</v>
      </c>
      <c r="F24" s="11" t="s">
        <v>178</v>
      </c>
      <c r="G24" s="11" t="s">
        <v>178</v>
      </c>
      <c r="H24" s="3" t="s">
        <v>179</v>
      </c>
      <c r="I24" s="12" t="s">
        <v>180</v>
      </c>
      <c r="J24" s="12" t="s">
        <v>181</v>
      </c>
      <c r="K24" s="12" t="s">
        <v>182</v>
      </c>
      <c r="L24" s="3" t="s">
        <v>102</v>
      </c>
      <c r="M24" s="10" t="s">
        <v>177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123</v>
      </c>
      <c r="W24" s="11" t="s">
        <v>177</v>
      </c>
      <c r="X24" s="4">
        <v>43229</v>
      </c>
      <c r="Y24" s="4">
        <v>43229</v>
      </c>
      <c r="Z24" s="3">
        <v>17</v>
      </c>
      <c r="AA24" s="3">
        <v>400</v>
      </c>
      <c r="AB24" s="3"/>
      <c r="AC24" s="4">
        <v>43230</v>
      </c>
      <c r="AD24" s="3"/>
      <c r="AE24" s="3"/>
      <c r="AF24" s="3"/>
      <c r="AG24" s="3" t="s">
        <v>126</v>
      </c>
      <c r="AH24" s="4">
        <v>43291</v>
      </c>
      <c r="AI24" s="4">
        <v>43291</v>
      </c>
    </row>
    <row r="25" spans="1:35" ht="80.099999999999994" customHeight="1" x14ac:dyDescent="0.25">
      <c r="A25" s="3">
        <v>2018</v>
      </c>
      <c r="B25" s="4">
        <v>43191</v>
      </c>
      <c r="C25" s="4">
        <v>43281</v>
      </c>
      <c r="D25" s="3" t="s">
        <v>98</v>
      </c>
      <c r="E25" s="3">
        <v>9</v>
      </c>
      <c r="F25" s="9" t="s">
        <v>183</v>
      </c>
      <c r="G25" s="9" t="s">
        <v>183</v>
      </c>
      <c r="H25" s="3" t="s">
        <v>184</v>
      </c>
      <c r="I25" s="12" t="s">
        <v>185</v>
      </c>
      <c r="J25" s="12" t="s">
        <v>164</v>
      </c>
      <c r="K25" s="12" t="s">
        <v>186</v>
      </c>
      <c r="L25" s="3" t="s">
        <v>102</v>
      </c>
      <c r="M25" s="10" t="s">
        <v>177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123</v>
      </c>
      <c r="W25" s="11" t="s">
        <v>177</v>
      </c>
      <c r="X25" s="4">
        <v>43229</v>
      </c>
      <c r="Y25" s="4">
        <v>43229</v>
      </c>
      <c r="Z25" s="3">
        <v>18</v>
      </c>
      <c r="AA25" s="3">
        <v>400</v>
      </c>
      <c r="AB25" s="3"/>
      <c r="AC25" s="4">
        <v>43230</v>
      </c>
      <c r="AD25" s="3"/>
      <c r="AE25" s="3"/>
      <c r="AF25" s="3"/>
      <c r="AG25" s="3" t="s">
        <v>126</v>
      </c>
      <c r="AH25" s="4">
        <v>43291</v>
      </c>
      <c r="AI25" s="4">
        <v>43291</v>
      </c>
    </row>
    <row r="26" spans="1:35" ht="80.099999999999994" customHeight="1" x14ac:dyDescent="0.25">
      <c r="A26" s="3">
        <v>2018</v>
      </c>
      <c r="B26" s="4">
        <v>43191</v>
      </c>
      <c r="C26" s="4">
        <v>43281</v>
      </c>
      <c r="D26" s="3" t="s">
        <v>98</v>
      </c>
      <c r="E26" s="3">
        <v>9</v>
      </c>
      <c r="F26" s="11" t="s">
        <v>187</v>
      </c>
      <c r="G26" s="11" t="s">
        <v>187</v>
      </c>
      <c r="H26" s="3" t="s">
        <v>188</v>
      </c>
      <c r="I26" s="12" t="s">
        <v>189</v>
      </c>
      <c r="J26" s="12" t="s">
        <v>190</v>
      </c>
      <c r="K26" s="12" t="s">
        <v>191</v>
      </c>
      <c r="L26" s="3" t="s">
        <v>102</v>
      </c>
      <c r="M26" s="10" t="s">
        <v>177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123</v>
      </c>
      <c r="W26" s="11" t="s">
        <v>177</v>
      </c>
      <c r="X26" s="4">
        <v>43229</v>
      </c>
      <c r="Y26" s="4">
        <v>43229</v>
      </c>
      <c r="Z26" s="3">
        <v>19</v>
      </c>
      <c r="AA26" s="3">
        <v>400</v>
      </c>
      <c r="AB26" s="3"/>
      <c r="AC26" s="4">
        <v>43230</v>
      </c>
      <c r="AD26" s="3"/>
      <c r="AE26" s="3"/>
      <c r="AF26" s="3"/>
      <c r="AG26" s="3" t="s">
        <v>126</v>
      </c>
      <c r="AH26" s="4">
        <v>43291</v>
      </c>
      <c r="AI26" s="4">
        <v>43291</v>
      </c>
    </row>
    <row r="27" spans="1:35" ht="80.099999999999994" customHeight="1" x14ac:dyDescent="0.25">
      <c r="A27" s="3">
        <v>2018</v>
      </c>
      <c r="B27" s="4">
        <v>43191</v>
      </c>
      <c r="C27" s="4">
        <v>43281</v>
      </c>
      <c r="D27" s="3" t="s">
        <v>94</v>
      </c>
      <c r="E27" s="3">
        <v>5</v>
      </c>
      <c r="F27" s="11" t="s">
        <v>173</v>
      </c>
      <c r="G27" s="11" t="s">
        <v>173</v>
      </c>
      <c r="H27" s="3" t="s">
        <v>126</v>
      </c>
      <c r="I27" s="12" t="s">
        <v>192</v>
      </c>
      <c r="J27" s="12" t="s">
        <v>117</v>
      </c>
      <c r="K27" s="12" t="s">
        <v>193</v>
      </c>
      <c r="L27" s="3" t="s">
        <v>102</v>
      </c>
      <c r="M27" s="10" t="s">
        <v>194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123</v>
      </c>
      <c r="W27" s="11" t="s">
        <v>194</v>
      </c>
      <c r="X27" s="4">
        <v>43231</v>
      </c>
      <c r="Y27" s="4">
        <v>43231</v>
      </c>
      <c r="Z27" s="3">
        <v>20</v>
      </c>
      <c r="AA27" s="3">
        <v>300</v>
      </c>
      <c r="AB27" s="3"/>
      <c r="AC27" s="4">
        <v>43235</v>
      </c>
      <c r="AD27" s="3"/>
      <c r="AE27" s="3"/>
      <c r="AF27" s="3"/>
      <c r="AG27" s="3" t="s">
        <v>126</v>
      </c>
      <c r="AH27" s="4">
        <v>43291</v>
      </c>
      <c r="AI27" s="4">
        <v>43291</v>
      </c>
    </row>
    <row r="28" spans="1:35" ht="80.099999999999994" customHeight="1" x14ac:dyDescent="0.25">
      <c r="A28" s="3">
        <v>2018</v>
      </c>
      <c r="B28" s="4">
        <v>43191</v>
      </c>
      <c r="C28" s="4">
        <v>43281</v>
      </c>
      <c r="D28" s="3" t="s">
        <v>94</v>
      </c>
      <c r="E28" s="3">
        <v>5</v>
      </c>
      <c r="F28" s="11" t="s">
        <v>173</v>
      </c>
      <c r="G28" s="11" t="s">
        <v>173</v>
      </c>
      <c r="H28" s="3" t="s">
        <v>126</v>
      </c>
      <c r="I28" s="12" t="s">
        <v>195</v>
      </c>
      <c r="J28" s="12" t="s">
        <v>196</v>
      </c>
      <c r="K28" s="12" t="s">
        <v>197</v>
      </c>
      <c r="L28" s="3" t="s">
        <v>102</v>
      </c>
      <c r="M28" s="10" t="s">
        <v>194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123</v>
      </c>
      <c r="W28" s="11" t="s">
        <v>194</v>
      </c>
      <c r="X28" s="4">
        <v>43231</v>
      </c>
      <c r="Y28" s="4">
        <v>43231</v>
      </c>
      <c r="Z28" s="3">
        <v>21</v>
      </c>
      <c r="AA28" s="3">
        <v>300</v>
      </c>
      <c r="AB28" s="3"/>
      <c r="AC28" s="4">
        <v>43235</v>
      </c>
      <c r="AD28" s="3"/>
      <c r="AE28" s="3"/>
      <c r="AF28" s="3"/>
      <c r="AG28" s="3" t="s">
        <v>126</v>
      </c>
      <c r="AH28" s="4">
        <v>43291</v>
      </c>
      <c r="AI28" s="4">
        <v>43291</v>
      </c>
    </row>
    <row r="29" spans="1:35" ht="80.099999999999994" customHeight="1" x14ac:dyDescent="0.25">
      <c r="A29" s="3">
        <v>2018</v>
      </c>
      <c r="B29" s="4">
        <v>43191</v>
      </c>
      <c r="C29" s="4">
        <v>43281</v>
      </c>
      <c r="D29" s="3" t="s">
        <v>94</v>
      </c>
      <c r="E29" s="3">
        <v>5</v>
      </c>
      <c r="F29" s="11" t="s">
        <v>173</v>
      </c>
      <c r="G29" s="11" t="s">
        <v>173</v>
      </c>
      <c r="H29" s="3" t="s">
        <v>126</v>
      </c>
      <c r="I29" s="12" t="s">
        <v>198</v>
      </c>
      <c r="J29" s="12" t="s">
        <v>130</v>
      </c>
      <c r="K29" s="12" t="s">
        <v>117</v>
      </c>
      <c r="L29" s="3" t="s">
        <v>102</v>
      </c>
      <c r="M29" s="10" t="s">
        <v>194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123</v>
      </c>
      <c r="W29" s="11" t="s">
        <v>194</v>
      </c>
      <c r="X29" s="4">
        <v>43231</v>
      </c>
      <c r="Y29" s="4">
        <v>43231</v>
      </c>
      <c r="Z29" s="3">
        <v>22</v>
      </c>
      <c r="AA29" s="3">
        <v>1000</v>
      </c>
      <c r="AB29" s="3"/>
      <c r="AC29" s="4">
        <v>43235</v>
      </c>
      <c r="AD29" s="3"/>
      <c r="AE29" s="3"/>
      <c r="AF29" s="3"/>
      <c r="AG29" s="3" t="s">
        <v>126</v>
      </c>
      <c r="AH29" s="4">
        <v>43291</v>
      </c>
      <c r="AI29" s="4">
        <v>43291</v>
      </c>
    </row>
    <row r="30" spans="1:35" ht="80.099999999999994" customHeight="1" x14ac:dyDescent="0.25">
      <c r="A30" s="3">
        <v>2018</v>
      </c>
      <c r="B30" s="4">
        <v>43191</v>
      </c>
      <c r="C30" s="4">
        <v>43281</v>
      </c>
      <c r="D30" s="3" t="s">
        <v>94</v>
      </c>
      <c r="E30" s="3">
        <v>4</v>
      </c>
      <c r="F30" s="11" t="s">
        <v>149</v>
      </c>
      <c r="G30" s="11" t="s">
        <v>149</v>
      </c>
      <c r="H30" s="3" t="s">
        <v>126</v>
      </c>
      <c r="I30" s="12" t="s">
        <v>138</v>
      </c>
      <c r="J30" s="12" t="s">
        <v>139</v>
      </c>
      <c r="K30" s="12" t="s">
        <v>140</v>
      </c>
      <c r="L30" s="3" t="s">
        <v>101</v>
      </c>
      <c r="M30" s="10" t="s">
        <v>199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172</v>
      </c>
      <c r="W30" s="11" t="s">
        <v>199</v>
      </c>
      <c r="X30" s="4">
        <v>43231</v>
      </c>
      <c r="Y30" s="4">
        <v>43232</v>
      </c>
      <c r="Z30" s="3">
        <v>23</v>
      </c>
      <c r="AA30" s="3">
        <v>1000</v>
      </c>
      <c r="AB30" s="3"/>
      <c r="AC30" s="4">
        <v>43235</v>
      </c>
      <c r="AD30" s="3"/>
      <c r="AE30" s="3"/>
      <c r="AF30" s="3"/>
      <c r="AG30" s="3" t="s">
        <v>126</v>
      </c>
      <c r="AH30" s="4">
        <v>43291</v>
      </c>
      <c r="AI30" s="4">
        <v>43291</v>
      </c>
    </row>
    <row r="31" spans="1:35" ht="80.099999999999994" customHeight="1" x14ac:dyDescent="0.25">
      <c r="A31" s="3">
        <v>2018</v>
      </c>
      <c r="B31" s="4">
        <v>43191</v>
      </c>
      <c r="C31" s="4">
        <v>43281</v>
      </c>
      <c r="D31" s="3" t="s">
        <v>94</v>
      </c>
      <c r="E31" s="3">
        <v>5</v>
      </c>
      <c r="F31" s="13" t="s">
        <v>173</v>
      </c>
      <c r="G31" s="13" t="s">
        <v>173</v>
      </c>
      <c r="H31" s="3" t="s">
        <v>126</v>
      </c>
      <c r="I31" s="12" t="s">
        <v>200</v>
      </c>
      <c r="J31" s="12" t="s">
        <v>136</v>
      </c>
      <c r="K31" s="12" t="s">
        <v>201</v>
      </c>
      <c r="L31" s="3" t="s">
        <v>101</v>
      </c>
      <c r="M31" s="10" t="s">
        <v>199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3" t="s">
        <v>172</v>
      </c>
      <c r="W31" s="11" t="s">
        <v>199</v>
      </c>
      <c r="X31" s="4">
        <v>43231</v>
      </c>
      <c r="Y31" s="4">
        <v>43232</v>
      </c>
      <c r="Z31" s="3">
        <v>24</v>
      </c>
      <c r="AA31" s="3">
        <v>2790</v>
      </c>
      <c r="AB31" s="3"/>
      <c r="AC31" s="4">
        <v>43235</v>
      </c>
      <c r="AD31" s="3"/>
      <c r="AE31" s="3"/>
      <c r="AF31" s="3"/>
      <c r="AG31" s="3" t="s">
        <v>126</v>
      </c>
      <c r="AH31" s="4">
        <v>43291</v>
      </c>
      <c r="AI31" s="4">
        <v>43291</v>
      </c>
    </row>
    <row r="32" spans="1:35" ht="80.099999999999994" customHeight="1" x14ac:dyDescent="0.25">
      <c r="A32" s="3">
        <v>2018</v>
      </c>
      <c r="B32" s="4">
        <v>43191</v>
      </c>
      <c r="C32" s="4">
        <v>43281</v>
      </c>
      <c r="D32" s="3" t="s">
        <v>94</v>
      </c>
      <c r="E32" s="3">
        <v>5</v>
      </c>
      <c r="F32" s="11" t="s">
        <v>173</v>
      </c>
      <c r="G32" s="11" t="s">
        <v>173</v>
      </c>
      <c r="H32" s="3" t="s">
        <v>126</v>
      </c>
      <c r="I32" s="12" t="s">
        <v>202</v>
      </c>
      <c r="J32" s="12" t="s">
        <v>203</v>
      </c>
      <c r="K32" s="12" t="s">
        <v>204</v>
      </c>
      <c r="L32" s="3" t="s">
        <v>101</v>
      </c>
      <c r="M32" s="10" t="s">
        <v>205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122</v>
      </c>
      <c r="T32" s="3" t="s">
        <v>206</v>
      </c>
      <c r="U32" s="3" t="s">
        <v>207</v>
      </c>
      <c r="V32" s="3" t="s">
        <v>208</v>
      </c>
      <c r="W32" s="11" t="s">
        <v>205</v>
      </c>
      <c r="X32" s="4">
        <v>43233</v>
      </c>
      <c r="Y32" s="4">
        <v>43234</v>
      </c>
      <c r="Z32" s="3">
        <v>25</v>
      </c>
      <c r="AA32" s="3">
        <v>2790</v>
      </c>
      <c r="AB32" s="3"/>
      <c r="AC32" s="4">
        <v>43235</v>
      </c>
      <c r="AD32" s="3"/>
      <c r="AE32" s="3"/>
      <c r="AF32" s="3"/>
      <c r="AG32" s="3" t="s">
        <v>126</v>
      </c>
      <c r="AH32" s="4">
        <v>43291</v>
      </c>
      <c r="AI32" s="4">
        <v>43291</v>
      </c>
    </row>
    <row r="33" spans="1:35" ht="80.099999999999994" customHeight="1" x14ac:dyDescent="0.25">
      <c r="A33" s="3">
        <v>2018</v>
      </c>
      <c r="B33" s="4">
        <v>43191</v>
      </c>
      <c r="C33" s="4">
        <v>43281</v>
      </c>
      <c r="D33" s="3" t="s">
        <v>94</v>
      </c>
      <c r="E33" s="3">
        <v>5</v>
      </c>
      <c r="F33" s="11" t="s">
        <v>173</v>
      </c>
      <c r="G33" s="11" t="s">
        <v>173</v>
      </c>
      <c r="H33" s="3" t="s">
        <v>126</v>
      </c>
      <c r="I33" s="12" t="s">
        <v>209</v>
      </c>
      <c r="J33" s="12" t="s">
        <v>210</v>
      </c>
      <c r="K33" s="12" t="s">
        <v>211</v>
      </c>
      <c r="L33" s="3" t="s">
        <v>101</v>
      </c>
      <c r="M33" s="10" t="s">
        <v>205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122</v>
      </c>
      <c r="T33" s="3" t="s">
        <v>206</v>
      </c>
      <c r="U33" s="3" t="s">
        <v>207</v>
      </c>
      <c r="V33" s="3" t="s">
        <v>208</v>
      </c>
      <c r="W33" s="11" t="s">
        <v>205</v>
      </c>
      <c r="X33" s="4">
        <v>43233</v>
      </c>
      <c r="Y33" s="4">
        <v>43234</v>
      </c>
      <c r="Z33" s="3">
        <v>26</v>
      </c>
      <c r="AA33" s="3">
        <v>5580</v>
      </c>
      <c r="AB33" s="3"/>
      <c r="AC33" s="4">
        <v>43235</v>
      </c>
      <c r="AD33" s="3"/>
      <c r="AE33" s="3"/>
      <c r="AF33" s="3"/>
      <c r="AG33" s="3" t="s">
        <v>126</v>
      </c>
      <c r="AH33" s="4">
        <v>43291</v>
      </c>
      <c r="AI33" s="4">
        <v>43291</v>
      </c>
    </row>
    <row r="34" spans="1:35" ht="80.099999999999994" customHeight="1" x14ac:dyDescent="0.25">
      <c r="A34" s="3">
        <v>2018</v>
      </c>
      <c r="B34" s="4">
        <v>43191</v>
      </c>
      <c r="C34" s="4">
        <v>43281</v>
      </c>
      <c r="D34" s="3" t="s">
        <v>98</v>
      </c>
      <c r="E34" s="3">
        <v>13</v>
      </c>
      <c r="F34" s="11" t="s">
        <v>152</v>
      </c>
      <c r="G34" s="11" t="s">
        <v>152</v>
      </c>
      <c r="H34" s="3" t="s">
        <v>115</v>
      </c>
      <c r="I34" s="12" t="s">
        <v>116</v>
      </c>
      <c r="J34" s="12" t="s">
        <v>117</v>
      </c>
      <c r="K34" s="12" t="s">
        <v>118</v>
      </c>
      <c r="L34" s="3" t="s">
        <v>101</v>
      </c>
      <c r="M34" s="10" t="s">
        <v>205</v>
      </c>
      <c r="N34" s="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122</v>
      </c>
      <c r="T34" s="3" t="s">
        <v>206</v>
      </c>
      <c r="U34" s="3" t="s">
        <v>207</v>
      </c>
      <c r="V34" s="3" t="s">
        <v>208</v>
      </c>
      <c r="W34" s="11" t="s">
        <v>205</v>
      </c>
      <c r="X34" s="4">
        <v>43233</v>
      </c>
      <c r="Y34" s="4">
        <v>43234</v>
      </c>
      <c r="Z34" s="3">
        <v>27</v>
      </c>
      <c r="AA34" s="3">
        <v>3627</v>
      </c>
      <c r="AB34" s="3"/>
      <c r="AC34" s="4">
        <v>43235</v>
      </c>
      <c r="AD34" s="3"/>
      <c r="AE34" s="3"/>
      <c r="AF34" s="3"/>
      <c r="AG34" s="3" t="s">
        <v>126</v>
      </c>
      <c r="AH34" s="4">
        <v>43291</v>
      </c>
      <c r="AI34" s="4">
        <v>43291</v>
      </c>
    </row>
    <row r="35" spans="1:35" ht="80.099999999999994" customHeight="1" x14ac:dyDescent="0.25">
      <c r="A35" s="3">
        <v>2018</v>
      </c>
      <c r="B35" s="4">
        <v>43191</v>
      </c>
      <c r="C35" s="4">
        <v>43281</v>
      </c>
      <c r="D35" s="3" t="s">
        <v>98</v>
      </c>
      <c r="E35" s="3">
        <v>9</v>
      </c>
      <c r="F35" s="13" t="s">
        <v>160</v>
      </c>
      <c r="G35" s="13" t="s">
        <v>160</v>
      </c>
      <c r="H35" s="3" t="s">
        <v>161</v>
      </c>
      <c r="I35" s="12" t="s">
        <v>162</v>
      </c>
      <c r="J35" s="12" t="s">
        <v>163</v>
      </c>
      <c r="K35" s="12" t="s">
        <v>164</v>
      </c>
      <c r="L35" s="3" t="s">
        <v>101</v>
      </c>
      <c r="M35" s="10" t="s">
        <v>205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122</v>
      </c>
      <c r="T35" s="3" t="s">
        <v>206</v>
      </c>
      <c r="U35" s="3" t="s">
        <v>207</v>
      </c>
      <c r="V35" s="3" t="s">
        <v>208</v>
      </c>
      <c r="W35" s="11" t="s">
        <v>205</v>
      </c>
      <c r="X35" s="4">
        <v>43233</v>
      </c>
      <c r="Y35" s="4">
        <v>43234</v>
      </c>
      <c r="Z35" s="3">
        <v>28</v>
      </c>
      <c r="AA35" s="3">
        <v>3906</v>
      </c>
      <c r="AB35" s="3"/>
      <c r="AC35" s="4">
        <v>43235</v>
      </c>
      <c r="AD35" s="3"/>
      <c r="AE35" s="3"/>
      <c r="AF35" s="3"/>
      <c r="AG35" s="3" t="s">
        <v>126</v>
      </c>
      <c r="AH35" s="4">
        <v>43291</v>
      </c>
      <c r="AI35" s="4">
        <v>43291</v>
      </c>
    </row>
    <row r="36" spans="1:35" ht="80.099999999999994" customHeight="1" x14ac:dyDescent="0.25">
      <c r="A36" s="3">
        <v>2018</v>
      </c>
      <c r="B36" s="4">
        <v>43191</v>
      </c>
      <c r="C36" s="4">
        <v>43281</v>
      </c>
      <c r="D36" s="3" t="s">
        <v>98</v>
      </c>
      <c r="E36" s="3">
        <v>10</v>
      </c>
      <c r="F36" s="11" t="s">
        <v>155</v>
      </c>
      <c r="G36" s="11" t="s">
        <v>155</v>
      </c>
      <c r="H36" s="3" t="s">
        <v>156</v>
      </c>
      <c r="I36" s="12" t="s">
        <v>157</v>
      </c>
      <c r="J36" s="12" t="s">
        <v>158</v>
      </c>
      <c r="K36" s="12" t="s">
        <v>159</v>
      </c>
      <c r="L36" s="3" t="s">
        <v>101</v>
      </c>
      <c r="M36" s="10" t="s">
        <v>205</v>
      </c>
      <c r="N36" s="3" t="s">
        <v>103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122</v>
      </c>
      <c r="T36" s="3" t="s">
        <v>206</v>
      </c>
      <c r="U36" s="3" t="s">
        <v>207</v>
      </c>
      <c r="V36" s="3" t="s">
        <v>208</v>
      </c>
      <c r="W36" s="11" t="s">
        <v>205</v>
      </c>
      <c r="X36" s="4">
        <v>43233</v>
      </c>
      <c r="Y36" s="4">
        <v>43234</v>
      </c>
      <c r="Z36" s="3">
        <v>29</v>
      </c>
      <c r="AA36" s="3">
        <v>3627</v>
      </c>
      <c r="AB36" s="3"/>
      <c r="AC36" s="4">
        <v>43235</v>
      </c>
      <c r="AD36" s="3"/>
      <c r="AE36" s="3"/>
      <c r="AF36" s="3"/>
      <c r="AG36" s="3" t="s">
        <v>126</v>
      </c>
      <c r="AH36" s="4">
        <v>43291</v>
      </c>
      <c r="AI36" s="4">
        <v>43291</v>
      </c>
    </row>
    <row r="37" spans="1:35" ht="80.099999999999994" customHeight="1" x14ac:dyDescent="0.25">
      <c r="A37" s="3">
        <v>2018</v>
      </c>
      <c r="B37" s="4">
        <v>43191</v>
      </c>
      <c r="C37" s="4">
        <v>43281</v>
      </c>
      <c r="D37" s="3" t="s">
        <v>98</v>
      </c>
      <c r="E37" s="3">
        <v>9</v>
      </c>
      <c r="F37" s="9" t="s">
        <v>183</v>
      </c>
      <c r="G37" s="9" t="s">
        <v>183</v>
      </c>
      <c r="H37" s="3" t="s">
        <v>184</v>
      </c>
      <c r="I37" s="12" t="s">
        <v>185</v>
      </c>
      <c r="J37" s="12" t="s">
        <v>164</v>
      </c>
      <c r="K37" s="12" t="s">
        <v>186</v>
      </c>
      <c r="L37" s="3" t="s">
        <v>101</v>
      </c>
      <c r="M37" s="10" t="s">
        <v>205</v>
      </c>
      <c r="N37" s="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122</v>
      </c>
      <c r="T37" s="3" t="s">
        <v>206</v>
      </c>
      <c r="U37" s="3" t="s">
        <v>207</v>
      </c>
      <c r="V37" s="3" t="s">
        <v>208</v>
      </c>
      <c r="W37" s="11" t="s">
        <v>205</v>
      </c>
      <c r="X37" s="4">
        <v>43233</v>
      </c>
      <c r="Y37" s="4">
        <v>43234</v>
      </c>
      <c r="Z37" s="3">
        <v>30</v>
      </c>
      <c r="AA37" s="3">
        <v>3906</v>
      </c>
      <c r="AB37" s="3"/>
      <c r="AC37" s="4">
        <v>43235</v>
      </c>
      <c r="AD37" s="3"/>
      <c r="AE37" s="3"/>
      <c r="AF37" s="3"/>
      <c r="AG37" s="3" t="s">
        <v>126</v>
      </c>
      <c r="AH37" s="4">
        <v>43291</v>
      </c>
      <c r="AI37" s="4">
        <v>43291</v>
      </c>
    </row>
    <row r="38" spans="1:35" ht="80.099999999999994" customHeight="1" x14ac:dyDescent="0.25">
      <c r="A38" s="3">
        <v>2018</v>
      </c>
      <c r="B38" s="4">
        <v>43191</v>
      </c>
      <c r="C38" s="4">
        <v>43281</v>
      </c>
      <c r="D38" s="3" t="s">
        <v>98</v>
      </c>
      <c r="E38" s="3">
        <v>10</v>
      </c>
      <c r="F38" s="11" t="s">
        <v>212</v>
      </c>
      <c r="G38" s="11" t="s">
        <v>212</v>
      </c>
      <c r="H38" s="3" t="s">
        <v>213</v>
      </c>
      <c r="I38" s="12" t="s">
        <v>214</v>
      </c>
      <c r="J38" s="12" t="s">
        <v>215</v>
      </c>
      <c r="K38" s="12" t="s">
        <v>216</v>
      </c>
      <c r="L38" s="3" t="s">
        <v>101</v>
      </c>
      <c r="M38" s="10" t="s">
        <v>205</v>
      </c>
      <c r="N38" s="3" t="s">
        <v>103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122</v>
      </c>
      <c r="T38" s="3" t="s">
        <v>206</v>
      </c>
      <c r="U38" s="3" t="s">
        <v>207</v>
      </c>
      <c r="V38" s="3" t="s">
        <v>208</v>
      </c>
      <c r="W38" s="11" t="s">
        <v>205</v>
      </c>
      <c r="X38" s="4">
        <v>43233</v>
      </c>
      <c r="Y38" s="4">
        <v>43234</v>
      </c>
      <c r="Z38" s="3">
        <v>31</v>
      </c>
      <c r="AA38" s="3">
        <v>300</v>
      </c>
      <c r="AB38" s="3"/>
      <c r="AC38" s="4">
        <v>43235</v>
      </c>
      <c r="AD38" s="3"/>
      <c r="AE38" s="3"/>
      <c r="AF38" s="3"/>
      <c r="AG38" s="3" t="s">
        <v>126</v>
      </c>
      <c r="AH38" s="4">
        <v>43291</v>
      </c>
      <c r="AI38" s="4">
        <v>43291</v>
      </c>
    </row>
    <row r="39" spans="1:35" ht="80.099999999999994" customHeight="1" x14ac:dyDescent="0.25">
      <c r="A39" s="3">
        <v>2018</v>
      </c>
      <c r="B39" s="4">
        <v>43191</v>
      </c>
      <c r="C39" s="4">
        <v>43281</v>
      </c>
      <c r="D39" s="3" t="s">
        <v>94</v>
      </c>
      <c r="E39" s="3">
        <v>4</v>
      </c>
      <c r="F39" s="11" t="s">
        <v>149</v>
      </c>
      <c r="G39" s="11" t="s">
        <v>149</v>
      </c>
      <c r="H39" s="3" t="s">
        <v>126</v>
      </c>
      <c r="I39" s="12" t="s">
        <v>138</v>
      </c>
      <c r="J39" s="12" t="s">
        <v>139</v>
      </c>
      <c r="K39" s="12" t="s">
        <v>140</v>
      </c>
      <c r="L39" s="3" t="s">
        <v>102</v>
      </c>
      <c r="M39" s="10" t="s">
        <v>217</v>
      </c>
      <c r="N39" s="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3" t="s">
        <v>123</v>
      </c>
      <c r="W39" s="11" t="s">
        <v>217</v>
      </c>
      <c r="X39" s="4">
        <v>43236</v>
      </c>
      <c r="Y39" s="4">
        <v>43236</v>
      </c>
      <c r="Z39" s="3">
        <v>32</v>
      </c>
      <c r="AA39" s="3">
        <v>1850</v>
      </c>
      <c r="AB39" s="3"/>
      <c r="AC39" s="4">
        <v>43237</v>
      </c>
      <c r="AD39" s="3"/>
      <c r="AE39" s="3"/>
      <c r="AF39" s="3"/>
      <c r="AG39" s="3" t="s">
        <v>126</v>
      </c>
      <c r="AH39" s="4">
        <v>43291</v>
      </c>
      <c r="AI39" s="4">
        <v>43291</v>
      </c>
    </row>
    <row r="40" spans="1:35" ht="80.099999999999994" customHeight="1" x14ac:dyDescent="0.25">
      <c r="A40" s="3">
        <v>2018</v>
      </c>
      <c r="B40" s="4">
        <v>43191</v>
      </c>
      <c r="C40" s="4">
        <v>43281</v>
      </c>
      <c r="D40" s="3" t="s">
        <v>98</v>
      </c>
      <c r="E40" s="3">
        <v>13</v>
      </c>
      <c r="F40" s="11" t="s">
        <v>152</v>
      </c>
      <c r="G40" s="11" t="s">
        <v>152</v>
      </c>
      <c r="H40" s="3" t="s">
        <v>115</v>
      </c>
      <c r="I40" s="12" t="s">
        <v>116</v>
      </c>
      <c r="J40" s="12" t="s">
        <v>117</v>
      </c>
      <c r="K40" s="12" t="s">
        <v>118</v>
      </c>
      <c r="L40" s="3" t="s">
        <v>101</v>
      </c>
      <c r="M40" s="10" t="s">
        <v>218</v>
      </c>
      <c r="N40" s="3" t="s">
        <v>103</v>
      </c>
      <c r="O40" s="3">
        <v>0</v>
      </c>
      <c r="P40" s="3">
        <v>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3" t="s">
        <v>123</v>
      </c>
      <c r="W40" s="11" t="s">
        <v>218</v>
      </c>
      <c r="X40" s="4">
        <v>43236</v>
      </c>
      <c r="Y40" s="4">
        <v>43237</v>
      </c>
      <c r="Z40" s="3">
        <v>33</v>
      </c>
      <c r="AA40" s="3">
        <v>1400</v>
      </c>
      <c r="AB40" s="3"/>
      <c r="AC40" s="4">
        <v>43238</v>
      </c>
      <c r="AD40" s="3"/>
      <c r="AE40" s="3"/>
      <c r="AF40" s="3"/>
      <c r="AG40" s="3" t="s">
        <v>126</v>
      </c>
      <c r="AH40" s="4">
        <v>43291</v>
      </c>
      <c r="AI40" s="4">
        <v>43291</v>
      </c>
    </row>
    <row r="41" spans="1:35" ht="80.099999999999994" customHeight="1" x14ac:dyDescent="0.25">
      <c r="A41" s="3">
        <v>2018</v>
      </c>
      <c r="B41" s="4">
        <v>43191</v>
      </c>
      <c r="C41" s="4">
        <v>43281</v>
      </c>
      <c r="D41" s="3" t="s">
        <v>98</v>
      </c>
      <c r="E41" s="3">
        <v>10</v>
      </c>
      <c r="F41" s="14" t="s">
        <v>219</v>
      </c>
      <c r="G41" s="14" t="s">
        <v>219</v>
      </c>
      <c r="H41" s="3" t="s">
        <v>220</v>
      </c>
      <c r="I41" s="12" t="s">
        <v>221</v>
      </c>
      <c r="J41" s="12" t="s">
        <v>222</v>
      </c>
      <c r="K41" s="12" t="s">
        <v>223</v>
      </c>
      <c r="L41" s="3" t="s">
        <v>101</v>
      </c>
      <c r="M41" s="10" t="s">
        <v>218</v>
      </c>
      <c r="N41" s="3" t="s">
        <v>103</v>
      </c>
      <c r="O41" s="3">
        <v>0</v>
      </c>
      <c r="P41" s="3">
        <v>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3" t="s">
        <v>123</v>
      </c>
      <c r="W41" s="11" t="s">
        <v>218</v>
      </c>
      <c r="X41" s="4">
        <v>43236</v>
      </c>
      <c r="Y41" s="4">
        <v>43237</v>
      </c>
      <c r="Z41" s="3">
        <v>34</v>
      </c>
      <c r="AA41" s="3">
        <v>1400</v>
      </c>
      <c r="AB41" s="3"/>
      <c r="AC41" s="4">
        <v>43238</v>
      </c>
      <c r="AD41" s="3"/>
      <c r="AE41" s="3"/>
      <c r="AF41" s="3"/>
      <c r="AG41" s="3" t="s">
        <v>126</v>
      </c>
      <c r="AH41" s="4">
        <v>43291</v>
      </c>
      <c r="AI41" s="4">
        <v>43291</v>
      </c>
    </row>
    <row r="42" spans="1:35" ht="80.099999999999994" customHeight="1" x14ac:dyDescent="0.25">
      <c r="A42" s="3">
        <v>2018</v>
      </c>
      <c r="B42" s="4">
        <v>43191</v>
      </c>
      <c r="C42" s="4">
        <v>43281</v>
      </c>
      <c r="D42" s="3" t="s">
        <v>98</v>
      </c>
      <c r="E42" s="3">
        <v>10</v>
      </c>
      <c r="F42" s="11" t="s">
        <v>155</v>
      </c>
      <c r="G42" s="11" t="s">
        <v>155</v>
      </c>
      <c r="H42" s="3" t="s">
        <v>156</v>
      </c>
      <c r="I42" s="12" t="s">
        <v>157</v>
      </c>
      <c r="J42" s="12" t="s">
        <v>158</v>
      </c>
      <c r="K42" s="12" t="s">
        <v>159</v>
      </c>
      <c r="L42" s="3" t="s">
        <v>101</v>
      </c>
      <c r="M42" s="10" t="s">
        <v>218</v>
      </c>
      <c r="N42" s="3" t="s">
        <v>103</v>
      </c>
      <c r="O42" s="3">
        <v>0</v>
      </c>
      <c r="P42" s="3">
        <v>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3" t="s">
        <v>123</v>
      </c>
      <c r="W42" s="11" t="s">
        <v>218</v>
      </c>
      <c r="X42" s="4">
        <v>43236</v>
      </c>
      <c r="Y42" s="4">
        <v>43237</v>
      </c>
      <c r="Z42" s="3">
        <v>35</v>
      </c>
      <c r="AA42" s="3">
        <v>1250</v>
      </c>
      <c r="AB42" s="3"/>
      <c r="AC42" s="4">
        <v>43238</v>
      </c>
      <c r="AD42" s="3"/>
      <c r="AE42" s="3"/>
      <c r="AF42" s="3"/>
      <c r="AG42" s="3" t="s">
        <v>126</v>
      </c>
      <c r="AH42" s="4">
        <v>43291</v>
      </c>
      <c r="AI42" s="4">
        <v>43291</v>
      </c>
    </row>
    <row r="43" spans="1:35" ht="80.099999999999994" customHeight="1" x14ac:dyDescent="0.25">
      <c r="A43" s="3">
        <v>2018</v>
      </c>
      <c r="B43" s="4">
        <v>43191</v>
      </c>
      <c r="C43" s="4">
        <v>43281</v>
      </c>
      <c r="D43" s="3" t="s">
        <v>98</v>
      </c>
      <c r="E43" s="3">
        <v>9</v>
      </c>
      <c r="F43" s="15" t="s">
        <v>224</v>
      </c>
      <c r="G43" s="15" t="s">
        <v>224</v>
      </c>
      <c r="H43" s="3" t="s">
        <v>225</v>
      </c>
      <c r="I43" s="12" t="s">
        <v>226</v>
      </c>
      <c r="J43" s="12" t="s">
        <v>227</v>
      </c>
      <c r="K43" s="12" t="s">
        <v>228</v>
      </c>
      <c r="L43" s="3" t="s">
        <v>101</v>
      </c>
      <c r="M43" s="10" t="s">
        <v>229</v>
      </c>
      <c r="N43" s="3" t="s">
        <v>103</v>
      </c>
      <c r="O43" s="3">
        <v>0</v>
      </c>
      <c r="P43" s="3">
        <v>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3" t="s">
        <v>123</v>
      </c>
      <c r="W43" s="11" t="s">
        <v>229</v>
      </c>
      <c r="X43" s="4">
        <v>43236</v>
      </c>
      <c r="Y43" s="4">
        <v>43237</v>
      </c>
      <c r="Z43" s="3">
        <v>36</v>
      </c>
      <c r="AA43" s="3">
        <v>1250</v>
      </c>
      <c r="AB43" s="3"/>
      <c r="AC43" s="4">
        <v>43238</v>
      </c>
      <c r="AD43" s="3"/>
      <c r="AE43" s="3"/>
      <c r="AF43" s="3"/>
      <c r="AG43" s="3" t="s">
        <v>126</v>
      </c>
      <c r="AH43" s="4">
        <v>43291</v>
      </c>
      <c r="AI43" s="4">
        <v>43291</v>
      </c>
    </row>
    <row r="44" spans="1:35" ht="80.099999999999994" customHeight="1" x14ac:dyDescent="0.25">
      <c r="A44" s="3">
        <v>2018</v>
      </c>
      <c r="B44" s="4">
        <v>43191</v>
      </c>
      <c r="C44" s="4">
        <v>43281</v>
      </c>
      <c r="D44" s="3" t="s">
        <v>98</v>
      </c>
      <c r="E44" s="3">
        <v>9</v>
      </c>
      <c r="F44" s="11" t="s">
        <v>230</v>
      </c>
      <c r="G44" s="11" t="s">
        <v>230</v>
      </c>
      <c r="H44" s="3" t="s">
        <v>231</v>
      </c>
      <c r="I44" s="12" t="s">
        <v>232</v>
      </c>
      <c r="J44" s="12" t="s">
        <v>233</v>
      </c>
      <c r="K44" s="12" t="s">
        <v>234</v>
      </c>
      <c r="L44" s="3" t="s">
        <v>101</v>
      </c>
      <c r="M44" s="10" t="s">
        <v>229</v>
      </c>
      <c r="N44" s="3" t="s">
        <v>103</v>
      </c>
      <c r="O44" s="3">
        <v>0</v>
      </c>
      <c r="P44" s="3">
        <v>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3" t="s">
        <v>123</v>
      </c>
      <c r="W44" s="11" t="s">
        <v>229</v>
      </c>
      <c r="X44" s="4">
        <v>43236</v>
      </c>
      <c r="Y44" s="4">
        <v>43237</v>
      </c>
      <c r="Z44" s="3">
        <v>37</v>
      </c>
      <c r="AA44" s="3">
        <v>1000</v>
      </c>
      <c r="AB44" s="3"/>
      <c r="AC44" s="4">
        <v>43238</v>
      </c>
      <c r="AD44" s="3"/>
      <c r="AE44" s="3"/>
      <c r="AF44" s="3"/>
      <c r="AG44" s="3" t="s">
        <v>126</v>
      </c>
      <c r="AH44" s="4">
        <v>43291</v>
      </c>
      <c r="AI44" s="4">
        <v>43291</v>
      </c>
    </row>
    <row r="45" spans="1:35" ht="80.099999999999994" customHeight="1" x14ac:dyDescent="0.25">
      <c r="A45" s="3">
        <v>2018</v>
      </c>
      <c r="B45" s="4">
        <v>43191</v>
      </c>
      <c r="C45" s="4">
        <v>43281</v>
      </c>
      <c r="D45" s="3" t="s">
        <v>94</v>
      </c>
      <c r="E45" s="3">
        <v>4</v>
      </c>
      <c r="F45" s="11" t="s">
        <v>149</v>
      </c>
      <c r="G45" s="11" t="s">
        <v>149</v>
      </c>
      <c r="H45" s="3" t="s">
        <v>126</v>
      </c>
      <c r="I45" s="12" t="s">
        <v>128</v>
      </c>
      <c r="J45" s="12" t="s">
        <v>129</v>
      </c>
      <c r="K45" s="12" t="s">
        <v>130</v>
      </c>
      <c r="L45" s="3" t="s">
        <v>101</v>
      </c>
      <c r="M45" s="10" t="s">
        <v>235</v>
      </c>
      <c r="N45" s="3" t="s">
        <v>103</v>
      </c>
      <c r="O45" s="3">
        <v>0</v>
      </c>
      <c r="P45" s="3">
        <v>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236</v>
      </c>
      <c r="V45" s="3" t="s">
        <v>236</v>
      </c>
      <c r="W45" s="11" t="s">
        <v>235</v>
      </c>
      <c r="X45" s="4">
        <v>43236</v>
      </c>
      <c r="Y45" s="4">
        <v>43237</v>
      </c>
      <c r="Z45" s="3">
        <v>38</v>
      </c>
      <c r="AA45" s="3">
        <v>4100</v>
      </c>
      <c r="AB45" s="3"/>
      <c r="AC45" s="4">
        <v>43238</v>
      </c>
      <c r="AD45" s="3"/>
      <c r="AE45" s="3"/>
      <c r="AF45" s="3"/>
      <c r="AG45" s="3" t="s">
        <v>126</v>
      </c>
      <c r="AH45" s="4">
        <v>43291</v>
      </c>
      <c r="AI45" s="4">
        <v>43291</v>
      </c>
    </row>
    <row r="46" spans="1:35" ht="80.099999999999994" customHeight="1" x14ac:dyDescent="0.25">
      <c r="A46" s="3">
        <v>2018</v>
      </c>
      <c r="B46" s="4">
        <v>43191</v>
      </c>
      <c r="C46" s="4">
        <v>43281</v>
      </c>
      <c r="D46" s="3" t="s">
        <v>94</v>
      </c>
      <c r="E46" s="3">
        <v>5</v>
      </c>
      <c r="F46" s="14" t="s">
        <v>173</v>
      </c>
      <c r="G46" s="14" t="s">
        <v>173</v>
      </c>
      <c r="H46" s="3" t="s">
        <v>126</v>
      </c>
      <c r="I46" s="12" t="s">
        <v>237</v>
      </c>
      <c r="J46" s="12" t="s">
        <v>238</v>
      </c>
      <c r="K46" s="12" t="s">
        <v>239</v>
      </c>
      <c r="L46" s="3" t="s">
        <v>101</v>
      </c>
      <c r="M46" s="10" t="s">
        <v>240</v>
      </c>
      <c r="N46" s="3" t="s">
        <v>103</v>
      </c>
      <c r="O46" s="3">
        <v>0</v>
      </c>
      <c r="P46" s="3">
        <v>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241</v>
      </c>
      <c r="V46" s="3" t="s">
        <v>242</v>
      </c>
      <c r="W46" s="11" t="s">
        <v>240</v>
      </c>
      <c r="X46" s="4">
        <v>43236</v>
      </c>
      <c r="Y46" s="4">
        <v>43240</v>
      </c>
      <c r="Z46" s="3">
        <v>39</v>
      </c>
      <c r="AA46" s="3">
        <v>1000</v>
      </c>
      <c r="AB46" s="3"/>
      <c r="AC46" s="4">
        <v>43241</v>
      </c>
      <c r="AD46" s="3"/>
      <c r="AE46" s="3"/>
      <c r="AF46" s="3"/>
      <c r="AG46" s="3" t="s">
        <v>126</v>
      </c>
      <c r="AH46" s="4">
        <v>43291</v>
      </c>
      <c r="AI46" s="4">
        <v>43291</v>
      </c>
    </row>
    <row r="47" spans="1:35" ht="80.099999999999994" customHeight="1" x14ac:dyDescent="0.25">
      <c r="A47" s="3">
        <v>2018</v>
      </c>
      <c r="B47" s="4">
        <v>43191</v>
      </c>
      <c r="C47" s="4">
        <v>43281</v>
      </c>
      <c r="D47" s="3" t="s">
        <v>94</v>
      </c>
      <c r="E47" s="3">
        <v>4</v>
      </c>
      <c r="F47" s="11" t="s">
        <v>149</v>
      </c>
      <c r="G47" s="11" t="s">
        <v>149</v>
      </c>
      <c r="H47" s="3" t="s">
        <v>126</v>
      </c>
      <c r="I47" s="12" t="s">
        <v>138</v>
      </c>
      <c r="J47" s="12" t="s">
        <v>139</v>
      </c>
      <c r="K47" s="12" t="s">
        <v>140</v>
      </c>
      <c r="L47" s="3" t="s">
        <v>101</v>
      </c>
      <c r="M47" s="10" t="s">
        <v>243</v>
      </c>
      <c r="N47" s="3" t="s">
        <v>103</v>
      </c>
      <c r="O47" s="3">
        <v>0</v>
      </c>
      <c r="P47" s="3">
        <v>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3" t="s">
        <v>123</v>
      </c>
      <c r="W47" s="11" t="s">
        <v>243</v>
      </c>
      <c r="X47" s="4">
        <v>43237</v>
      </c>
      <c r="Y47" s="4">
        <v>43238</v>
      </c>
      <c r="Z47" s="3">
        <v>40</v>
      </c>
      <c r="AA47" s="3">
        <v>1000</v>
      </c>
      <c r="AB47" s="3"/>
      <c r="AC47" s="4">
        <v>43333</v>
      </c>
      <c r="AD47" s="3"/>
      <c r="AE47" s="3"/>
      <c r="AF47" s="3"/>
      <c r="AG47" s="3" t="s">
        <v>126</v>
      </c>
      <c r="AH47" s="4">
        <v>43291</v>
      </c>
      <c r="AI47" s="4">
        <v>43291</v>
      </c>
    </row>
    <row r="48" spans="1:35" ht="80.099999999999994" customHeight="1" x14ac:dyDescent="0.25">
      <c r="A48" s="3">
        <v>2018</v>
      </c>
      <c r="B48" s="4">
        <v>43191</v>
      </c>
      <c r="C48" s="4">
        <v>43281</v>
      </c>
      <c r="D48" s="3" t="s">
        <v>94</v>
      </c>
      <c r="E48" s="3">
        <v>5</v>
      </c>
      <c r="F48" s="11" t="s">
        <v>173</v>
      </c>
      <c r="G48" s="11" t="s">
        <v>173</v>
      </c>
      <c r="H48" s="3" t="s">
        <v>126</v>
      </c>
      <c r="I48" s="12" t="s">
        <v>180</v>
      </c>
      <c r="J48" s="12" t="s">
        <v>244</v>
      </c>
      <c r="K48" s="12" t="s">
        <v>245</v>
      </c>
      <c r="L48" s="3" t="s">
        <v>101</v>
      </c>
      <c r="M48" s="10" t="s">
        <v>243</v>
      </c>
      <c r="N48" s="3" t="s">
        <v>103</v>
      </c>
      <c r="O48" s="3">
        <v>0</v>
      </c>
      <c r="P48" s="3">
        <v>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s="3" t="s">
        <v>123</v>
      </c>
      <c r="W48" s="11" t="s">
        <v>243</v>
      </c>
      <c r="X48" s="4">
        <v>43237</v>
      </c>
      <c r="Y48" s="4">
        <v>43238</v>
      </c>
      <c r="Z48" s="3">
        <v>41</v>
      </c>
      <c r="AA48" s="3">
        <v>1000</v>
      </c>
      <c r="AB48" s="3"/>
      <c r="AC48" s="4">
        <v>43241</v>
      </c>
      <c r="AD48" s="3"/>
      <c r="AE48" s="3"/>
      <c r="AF48" s="3"/>
      <c r="AG48" s="3" t="s">
        <v>126</v>
      </c>
      <c r="AH48" s="4">
        <v>43291</v>
      </c>
      <c r="AI48" s="4">
        <v>43291</v>
      </c>
    </row>
    <row r="49" spans="1:35" ht="80.099999999999994" customHeight="1" x14ac:dyDescent="0.25">
      <c r="A49" s="3">
        <v>2018</v>
      </c>
      <c r="B49" s="4">
        <v>43191</v>
      </c>
      <c r="C49" s="4">
        <v>43281</v>
      </c>
      <c r="D49" s="3" t="s">
        <v>98</v>
      </c>
      <c r="E49" s="3">
        <v>10</v>
      </c>
      <c r="F49" s="14" t="s">
        <v>219</v>
      </c>
      <c r="G49" s="14" t="s">
        <v>219</v>
      </c>
      <c r="H49" s="3" t="s">
        <v>220</v>
      </c>
      <c r="I49" s="12" t="s">
        <v>221</v>
      </c>
      <c r="J49" s="12" t="s">
        <v>222</v>
      </c>
      <c r="K49" s="12" t="s">
        <v>223</v>
      </c>
      <c r="L49" s="3" t="s">
        <v>101</v>
      </c>
      <c r="M49" s="10" t="s">
        <v>246</v>
      </c>
      <c r="N49" s="3" t="s">
        <v>103</v>
      </c>
      <c r="O49" s="3">
        <v>0</v>
      </c>
      <c r="P49" s="3">
        <v>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s="3" t="s">
        <v>123</v>
      </c>
      <c r="W49" s="11" t="s">
        <v>246</v>
      </c>
      <c r="X49" s="4">
        <v>43238</v>
      </c>
      <c r="Y49" s="4">
        <v>43238</v>
      </c>
      <c r="Z49" s="3">
        <v>42</v>
      </c>
      <c r="AA49" s="3">
        <v>850</v>
      </c>
      <c r="AB49" s="3"/>
      <c r="AC49" s="4">
        <v>43241</v>
      </c>
      <c r="AD49" s="3"/>
      <c r="AE49" s="3"/>
      <c r="AF49" s="3"/>
      <c r="AG49" s="3" t="s">
        <v>126</v>
      </c>
      <c r="AH49" s="4">
        <v>43291</v>
      </c>
      <c r="AI49" s="4">
        <v>43291</v>
      </c>
    </row>
    <row r="50" spans="1:35" ht="80.099999999999994" customHeight="1" x14ac:dyDescent="0.25">
      <c r="A50" s="3">
        <v>2018</v>
      </c>
      <c r="B50" s="4">
        <v>43191</v>
      </c>
      <c r="C50" s="4">
        <v>43281</v>
      </c>
      <c r="D50" s="3" t="s">
        <v>98</v>
      </c>
      <c r="E50" s="3">
        <v>9</v>
      </c>
      <c r="F50" s="15" t="s">
        <v>224</v>
      </c>
      <c r="G50" s="15" t="s">
        <v>224</v>
      </c>
      <c r="H50" s="3" t="s">
        <v>225</v>
      </c>
      <c r="I50" s="12" t="s">
        <v>247</v>
      </c>
      <c r="J50" s="12" t="s">
        <v>227</v>
      </c>
      <c r="K50" s="12" t="s">
        <v>228</v>
      </c>
      <c r="L50" s="3" t="s">
        <v>101</v>
      </c>
      <c r="M50" s="10" t="s">
        <v>246</v>
      </c>
      <c r="N50" s="3" t="s">
        <v>103</v>
      </c>
      <c r="O50" s="3">
        <v>0</v>
      </c>
      <c r="P50" s="3">
        <v>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s="3" t="s">
        <v>123</v>
      </c>
      <c r="W50" s="11" t="s">
        <v>246</v>
      </c>
      <c r="X50" s="4">
        <v>43238</v>
      </c>
      <c r="Y50" s="4">
        <v>43238</v>
      </c>
      <c r="Z50" s="3">
        <v>43</v>
      </c>
      <c r="AA50" s="3">
        <v>300</v>
      </c>
      <c r="AB50" s="3"/>
      <c r="AC50" s="4">
        <v>43241</v>
      </c>
      <c r="AD50" s="3"/>
      <c r="AE50" s="3"/>
      <c r="AF50" s="3"/>
      <c r="AG50" s="3" t="s">
        <v>126</v>
      </c>
      <c r="AH50" s="4">
        <v>43291</v>
      </c>
      <c r="AI50" s="4">
        <v>43291</v>
      </c>
    </row>
    <row r="51" spans="1:35" ht="80.099999999999994" customHeight="1" x14ac:dyDescent="0.25">
      <c r="A51" s="3">
        <v>2018</v>
      </c>
      <c r="B51" s="4">
        <v>43191</v>
      </c>
      <c r="C51" s="4">
        <v>43281</v>
      </c>
      <c r="D51" s="3" t="s">
        <v>94</v>
      </c>
      <c r="E51" s="3">
        <v>5</v>
      </c>
      <c r="F51" s="11" t="s">
        <v>173</v>
      </c>
      <c r="G51" s="11" t="s">
        <v>173</v>
      </c>
      <c r="H51" s="3" t="s">
        <v>126</v>
      </c>
      <c r="I51" s="12" t="s">
        <v>248</v>
      </c>
      <c r="J51" s="12" t="s">
        <v>249</v>
      </c>
      <c r="K51" s="12" t="s">
        <v>250</v>
      </c>
      <c r="L51" s="3" t="s">
        <v>102</v>
      </c>
      <c r="M51" s="10" t="s">
        <v>251</v>
      </c>
      <c r="N51" s="3" t="s">
        <v>103</v>
      </c>
      <c r="O51" s="3">
        <v>0</v>
      </c>
      <c r="P51" s="3">
        <v>0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3" t="s">
        <v>132</v>
      </c>
      <c r="W51" s="11" t="s">
        <v>251</v>
      </c>
      <c r="X51" s="4">
        <v>43238</v>
      </c>
      <c r="Y51" s="4">
        <v>43238</v>
      </c>
      <c r="Z51" s="3">
        <v>44</v>
      </c>
      <c r="AA51" s="3">
        <v>300</v>
      </c>
      <c r="AB51" s="3"/>
      <c r="AC51" s="4">
        <v>43241</v>
      </c>
      <c r="AD51" s="3"/>
      <c r="AE51" s="3"/>
      <c r="AF51" s="3"/>
      <c r="AG51" s="3" t="s">
        <v>126</v>
      </c>
      <c r="AH51" s="4">
        <v>43291</v>
      </c>
      <c r="AI51" s="4">
        <v>43291</v>
      </c>
    </row>
    <row r="52" spans="1:35" ht="80.099999999999994" customHeight="1" x14ac:dyDescent="0.25">
      <c r="A52" s="3">
        <v>2018</v>
      </c>
      <c r="B52" s="4">
        <v>43191</v>
      </c>
      <c r="C52" s="4">
        <v>43281</v>
      </c>
      <c r="D52" s="3" t="s">
        <v>94</v>
      </c>
      <c r="E52" s="3">
        <v>4</v>
      </c>
      <c r="F52" s="11" t="s">
        <v>149</v>
      </c>
      <c r="G52" s="11" t="s">
        <v>149</v>
      </c>
      <c r="H52" s="3" t="s">
        <v>126</v>
      </c>
      <c r="I52" s="12" t="s">
        <v>128</v>
      </c>
      <c r="J52" s="12" t="s">
        <v>129</v>
      </c>
      <c r="K52" s="12" t="s">
        <v>130</v>
      </c>
      <c r="L52" s="3" t="s">
        <v>102</v>
      </c>
      <c r="M52" s="10" t="s">
        <v>252</v>
      </c>
      <c r="N52" s="3" t="s">
        <v>103</v>
      </c>
      <c r="O52" s="3">
        <v>0</v>
      </c>
      <c r="P52" s="3">
        <v>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3" t="s">
        <v>123</v>
      </c>
      <c r="W52" s="11" t="s">
        <v>252</v>
      </c>
      <c r="X52" s="4">
        <v>43238</v>
      </c>
      <c r="Y52" s="4">
        <v>43238</v>
      </c>
      <c r="Z52" s="3">
        <v>45</v>
      </c>
      <c r="AA52" s="3">
        <v>300</v>
      </c>
      <c r="AB52" s="3"/>
      <c r="AC52" s="4">
        <v>43241</v>
      </c>
      <c r="AD52" s="3"/>
      <c r="AE52" s="3"/>
      <c r="AF52" s="3"/>
      <c r="AG52" s="3" t="s">
        <v>126</v>
      </c>
      <c r="AH52" s="4">
        <v>43291</v>
      </c>
      <c r="AI52" s="4">
        <v>43291</v>
      </c>
    </row>
    <row r="53" spans="1:35" ht="80.099999999999994" customHeight="1" x14ac:dyDescent="0.25">
      <c r="A53" s="3">
        <v>2018</v>
      </c>
      <c r="B53" s="4">
        <v>43191</v>
      </c>
      <c r="C53" s="4">
        <v>43281</v>
      </c>
      <c r="D53" s="3" t="s">
        <v>94</v>
      </c>
      <c r="E53" s="3">
        <v>4</v>
      </c>
      <c r="F53" s="11" t="s">
        <v>149</v>
      </c>
      <c r="G53" s="11" t="s">
        <v>149</v>
      </c>
      <c r="H53" s="3" t="s">
        <v>126</v>
      </c>
      <c r="I53" s="12" t="s">
        <v>128</v>
      </c>
      <c r="J53" s="12" t="s">
        <v>129</v>
      </c>
      <c r="K53" s="12" t="s">
        <v>130</v>
      </c>
      <c r="L53" s="3" t="s">
        <v>102</v>
      </c>
      <c r="M53" s="10" t="s">
        <v>253</v>
      </c>
      <c r="N53" s="3" t="s">
        <v>103</v>
      </c>
      <c r="O53" s="3">
        <v>0</v>
      </c>
      <c r="P53" s="3">
        <v>0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121</v>
      </c>
      <c r="V53" s="3" t="s">
        <v>123</v>
      </c>
      <c r="W53" s="11" t="s">
        <v>253</v>
      </c>
      <c r="X53" s="4">
        <v>43240</v>
      </c>
      <c r="Y53" s="4">
        <v>43240</v>
      </c>
      <c r="Z53" s="3">
        <v>46</v>
      </c>
      <c r="AA53" s="3">
        <v>500</v>
      </c>
      <c r="AB53" s="3"/>
      <c r="AC53" s="4">
        <v>43241</v>
      </c>
      <c r="AD53" s="3"/>
      <c r="AE53" s="3"/>
      <c r="AF53" s="3"/>
      <c r="AG53" s="3" t="s">
        <v>126</v>
      </c>
      <c r="AH53" s="4">
        <v>43291</v>
      </c>
      <c r="AI53" s="4">
        <v>43291</v>
      </c>
    </row>
    <row r="54" spans="1:35" ht="80.099999999999994" customHeight="1" x14ac:dyDescent="0.25">
      <c r="A54" s="3">
        <v>2018</v>
      </c>
      <c r="B54" s="4">
        <v>43191</v>
      </c>
      <c r="C54" s="4">
        <v>43281</v>
      </c>
      <c r="D54" s="3" t="s">
        <v>98</v>
      </c>
      <c r="E54" s="3">
        <v>13</v>
      </c>
      <c r="F54" s="11" t="s">
        <v>152</v>
      </c>
      <c r="G54" s="11" t="s">
        <v>152</v>
      </c>
      <c r="H54" s="3" t="s">
        <v>115</v>
      </c>
      <c r="I54" s="12" t="s">
        <v>116</v>
      </c>
      <c r="J54" s="12" t="s">
        <v>117</v>
      </c>
      <c r="K54" s="12" t="s">
        <v>118</v>
      </c>
      <c r="L54" s="3" t="s">
        <v>102</v>
      </c>
      <c r="M54" s="10" t="s">
        <v>254</v>
      </c>
      <c r="N54" s="3" t="s">
        <v>103</v>
      </c>
      <c r="O54" s="3">
        <v>0</v>
      </c>
      <c r="P54" s="3">
        <v>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3" t="s">
        <v>123</v>
      </c>
      <c r="W54" s="11" t="s">
        <v>254</v>
      </c>
      <c r="X54" s="4">
        <v>43242</v>
      </c>
      <c r="Y54" s="4">
        <v>43242</v>
      </c>
      <c r="Z54" s="3">
        <v>47</v>
      </c>
      <c r="AA54" s="3">
        <v>400</v>
      </c>
      <c r="AB54" s="3"/>
      <c r="AC54" s="4">
        <v>43243</v>
      </c>
      <c r="AD54" s="3"/>
      <c r="AE54" s="3"/>
      <c r="AF54" s="3"/>
      <c r="AG54" s="3" t="s">
        <v>126</v>
      </c>
      <c r="AH54" s="4">
        <v>43291</v>
      </c>
      <c r="AI54" s="4">
        <v>43291</v>
      </c>
    </row>
    <row r="55" spans="1:35" ht="80.099999999999994" customHeight="1" x14ac:dyDescent="0.25">
      <c r="A55" s="3">
        <v>2018</v>
      </c>
      <c r="B55" s="4">
        <v>43191</v>
      </c>
      <c r="C55" s="4">
        <v>43281</v>
      </c>
      <c r="D55" s="3" t="s">
        <v>98</v>
      </c>
      <c r="E55" s="3">
        <v>9</v>
      </c>
      <c r="F55" s="13" t="s">
        <v>160</v>
      </c>
      <c r="G55" s="13" t="s">
        <v>160</v>
      </c>
      <c r="H55" s="3" t="s">
        <v>161</v>
      </c>
      <c r="I55" s="12" t="s">
        <v>162</v>
      </c>
      <c r="J55" s="12" t="s">
        <v>163</v>
      </c>
      <c r="K55" s="12" t="s">
        <v>164</v>
      </c>
      <c r="L55" s="3" t="s">
        <v>102</v>
      </c>
      <c r="M55" s="10" t="s">
        <v>254</v>
      </c>
      <c r="N55" s="3" t="s">
        <v>103</v>
      </c>
      <c r="O55" s="3">
        <v>0</v>
      </c>
      <c r="P55" s="3">
        <v>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3" t="s">
        <v>123</v>
      </c>
      <c r="W55" s="11" t="s">
        <v>254</v>
      </c>
      <c r="X55" s="4">
        <v>43242</v>
      </c>
      <c r="Y55" s="4">
        <v>43242</v>
      </c>
      <c r="Z55" s="3">
        <v>48</v>
      </c>
      <c r="AA55" s="3">
        <v>7500</v>
      </c>
      <c r="AB55" s="3"/>
      <c r="AC55" s="4">
        <v>43243</v>
      </c>
      <c r="AD55" s="3"/>
      <c r="AE55" s="3"/>
      <c r="AF55" s="3"/>
      <c r="AG55" s="3" t="s">
        <v>126</v>
      </c>
      <c r="AH55" s="4">
        <v>43291</v>
      </c>
      <c r="AI55" s="4">
        <v>43291</v>
      </c>
    </row>
    <row r="56" spans="1:35" ht="80.099999999999994" customHeight="1" x14ac:dyDescent="0.25">
      <c r="A56" s="3">
        <v>2018</v>
      </c>
      <c r="B56" s="4">
        <v>43191</v>
      </c>
      <c r="C56" s="4">
        <v>43281</v>
      </c>
      <c r="D56" s="3" t="s">
        <v>94</v>
      </c>
      <c r="E56" s="3">
        <v>5</v>
      </c>
      <c r="F56" s="13" t="s">
        <v>255</v>
      </c>
      <c r="G56" s="13" t="s">
        <v>255</v>
      </c>
      <c r="H56" s="3" t="s">
        <v>126</v>
      </c>
      <c r="I56" s="12" t="s">
        <v>256</v>
      </c>
      <c r="J56" s="12" t="s">
        <v>257</v>
      </c>
      <c r="K56" s="12" t="s">
        <v>258</v>
      </c>
      <c r="L56" s="3" t="s">
        <v>101</v>
      </c>
      <c r="M56" s="10" t="s">
        <v>259</v>
      </c>
      <c r="N56" s="3" t="s">
        <v>103</v>
      </c>
      <c r="O56" s="3">
        <v>0</v>
      </c>
      <c r="P56" s="3">
        <v>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260</v>
      </c>
      <c r="V56" s="3" t="s">
        <v>261</v>
      </c>
      <c r="W56" s="11" t="s">
        <v>259</v>
      </c>
      <c r="X56" s="4">
        <v>43242</v>
      </c>
      <c r="Y56" s="4">
        <v>43245</v>
      </c>
      <c r="Z56" s="3">
        <v>49</v>
      </c>
      <c r="AA56" s="3">
        <v>300</v>
      </c>
      <c r="AB56" s="3"/>
      <c r="AC56" s="4">
        <v>43248</v>
      </c>
      <c r="AD56" s="3"/>
      <c r="AE56" s="3"/>
      <c r="AF56" s="3"/>
      <c r="AG56" s="3" t="s">
        <v>126</v>
      </c>
      <c r="AH56" s="4">
        <v>43291</v>
      </c>
      <c r="AI56" s="4">
        <v>43291</v>
      </c>
    </row>
    <row r="57" spans="1:35" ht="80.099999999999994" customHeight="1" x14ac:dyDescent="0.25">
      <c r="A57" s="3">
        <v>2018</v>
      </c>
      <c r="B57" s="4">
        <v>43191</v>
      </c>
      <c r="C57" s="4">
        <v>43281</v>
      </c>
      <c r="D57" s="3" t="s">
        <v>94</v>
      </c>
      <c r="E57" s="3">
        <v>5</v>
      </c>
      <c r="F57" s="13" t="s">
        <v>149</v>
      </c>
      <c r="G57" s="13" t="s">
        <v>149</v>
      </c>
      <c r="H57" s="3" t="s">
        <v>126</v>
      </c>
      <c r="I57" s="12" t="s">
        <v>128</v>
      </c>
      <c r="J57" s="12" t="s">
        <v>129</v>
      </c>
      <c r="K57" s="12" t="s">
        <v>130</v>
      </c>
      <c r="L57" s="3" t="s">
        <v>102</v>
      </c>
      <c r="M57" s="10" t="s">
        <v>262</v>
      </c>
      <c r="N57" s="3" t="s">
        <v>103</v>
      </c>
      <c r="O57" s="3">
        <v>0</v>
      </c>
      <c r="P57" s="3">
        <v>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3" t="s">
        <v>123</v>
      </c>
      <c r="W57" s="11" t="s">
        <v>262</v>
      </c>
      <c r="X57" s="4">
        <v>43244</v>
      </c>
      <c r="Y57" s="4">
        <v>43244</v>
      </c>
      <c r="Z57" s="3">
        <v>50</v>
      </c>
      <c r="AA57" s="3">
        <v>300</v>
      </c>
      <c r="AB57" s="3"/>
      <c r="AC57" s="4">
        <v>43245</v>
      </c>
      <c r="AD57" s="3"/>
      <c r="AE57" s="3"/>
      <c r="AF57" s="3"/>
      <c r="AG57" s="3" t="s">
        <v>126</v>
      </c>
      <c r="AH57" s="4">
        <v>43291</v>
      </c>
      <c r="AI57" s="4">
        <v>43291</v>
      </c>
    </row>
    <row r="58" spans="1:35" ht="80.099999999999994" customHeight="1" x14ac:dyDescent="0.25">
      <c r="A58" s="3">
        <v>2018</v>
      </c>
      <c r="B58" s="4">
        <v>43191</v>
      </c>
      <c r="C58" s="4">
        <v>43281</v>
      </c>
      <c r="D58" s="3" t="s">
        <v>94</v>
      </c>
      <c r="E58" s="3">
        <v>5</v>
      </c>
      <c r="F58" s="13" t="s">
        <v>263</v>
      </c>
      <c r="G58" s="13" t="s">
        <v>263</v>
      </c>
      <c r="H58" s="3" t="s">
        <v>264</v>
      </c>
      <c r="I58" s="12" t="s">
        <v>265</v>
      </c>
      <c r="J58" s="12" t="s">
        <v>266</v>
      </c>
      <c r="K58" s="12" t="s">
        <v>163</v>
      </c>
      <c r="L58" s="3" t="s">
        <v>102</v>
      </c>
      <c r="M58" s="10" t="s">
        <v>262</v>
      </c>
      <c r="N58" s="3" t="s">
        <v>103</v>
      </c>
      <c r="O58" s="3">
        <v>0</v>
      </c>
      <c r="P58" s="3">
        <v>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3" t="s">
        <v>123</v>
      </c>
      <c r="W58" s="11" t="s">
        <v>262</v>
      </c>
      <c r="X58" s="4">
        <v>43244</v>
      </c>
      <c r="Y58" s="4">
        <v>43244</v>
      </c>
      <c r="Z58" s="3">
        <v>51</v>
      </c>
      <c r="AA58" s="3">
        <v>300</v>
      </c>
      <c r="AB58" s="3"/>
      <c r="AC58" s="4">
        <v>43245</v>
      </c>
      <c r="AD58" s="3"/>
      <c r="AE58" s="3"/>
      <c r="AF58" s="3"/>
      <c r="AG58" s="3" t="s">
        <v>126</v>
      </c>
      <c r="AH58" s="4">
        <v>43291</v>
      </c>
      <c r="AI58" s="4">
        <v>43291</v>
      </c>
    </row>
    <row r="59" spans="1:35" ht="80.099999999999994" customHeight="1" x14ac:dyDescent="0.25">
      <c r="A59" s="3">
        <v>2018</v>
      </c>
      <c r="B59" s="4">
        <v>43191</v>
      </c>
      <c r="C59" s="4">
        <v>43281</v>
      </c>
      <c r="D59" s="3" t="s">
        <v>94</v>
      </c>
      <c r="E59" s="3">
        <v>5</v>
      </c>
      <c r="F59" s="13" t="s">
        <v>173</v>
      </c>
      <c r="G59" s="13" t="s">
        <v>173</v>
      </c>
      <c r="H59" s="3" t="s">
        <v>126</v>
      </c>
      <c r="I59" s="12" t="s">
        <v>267</v>
      </c>
      <c r="J59" s="12" t="s">
        <v>268</v>
      </c>
      <c r="K59" s="12" t="s">
        <v>269</v>
      </c>
      <c r="L59" s="3" t="s">
        <v>102</v>
      </c>
      <c r="M59" s="10" t="s">
        <v>262</v>
      </c>
      <c r="N59" s="3" t="s">
        <v>103</v>
      </c>
      <c r="O59" s="3">
        <v>0</v>
      </c>
      <c r="P59" s="3">
        <v>0</v>
      </c>
      <c r="Q59" s="3" t="s">
        <v>120</v>
      </c>
      <c r="R59" s="3" t="s">
        <v>121</v>
      </c>
      <c r="S59" s="3" t="s">
        <v>122</v>
      </c>
      <c r="T59" s="3" t="s">
        <v>120</v>
      </c>
      <c r="U59" s="3" t="s">
        <v>121</v>
      </c>
      <c r="V59" s="3" t="s">
        <v>123</v>
      </c>
      <c r="W59" s="11" t="s">
        <v>262</v>
      </c>
      <c r="X59" s="4">
        <v>43244</v>
      </c>
      <c r="Y59" s="4">
        <v>43244</v>
      </c>
      <c r="Z59" s="3">
        <v>52</v>
      </c>
      <c r="AA59" s="3">
        <v>300</v>
      </c>
      <c r="AB59" s="3"/>
      <c r="AC59" s="4">
        <v>43245</v>
      </c>
      <c r="AD59" s="3"/>
      <c r="AE59" s="3"/>
      <c r="AF59" s="3"/>
      <c r="AG59" s="3" t="s">
        <v>126</v>
      </c>
      <c r="AH59" s="4">
        <v>43291</v>
      </c>
      <c r="AI59" s="4">
        <v>43291</v>
      </c>
    </row>
    <row r="60" spans="1:35" ht="80.099999999999994" customHeight="1" x14ac:dyDescent="0.25">
      <c r="A60" s="3">
        <v>2018</v>
      </c>
      <c r="B60" s="4">
        <v>43191</v>
      </c>
      <c r="C60" s="4">
        <v>43281</v>
      </c>
      <c r="D60" s="3" t="s">
        <v>94</v>
      </c>
      <c r="E60" s="3">
        <v>4</v>
      </c>
      <c r="F60" s="13" t="s">
        <v>149</v>
      </c>
      <c r="G60" s="13" t="s">
        <v>149</v>
      </c>
      <c r="H60" s="3" t="s">
        <v>126</v>
      </c>
      <c r="I60" s="12" t="s">
        <v>270</v>
      </c>
      <c r="J60" s="12" t="s">
        <v>271</v>
      </c>
      <c r="K60" s="12" t="s">
        <v>272</v>
      </c>
      <c r="L60" s="3" t="s">
        <v>102</v>
      </c>
      <c r="M60" s="10" t="s">
        <v>273</v>
      </c>
      <c r="N60" s="3" t="s">
        <v>103</v>
      </c>
      <c r="O60" s="3">
        <v>0</v>
      </c>
      <c r="P60" s="3">
        <v>0</v>
      </c>
      <c r="Q60" s="3" t="s">
        <v>120</v>
      </c>
      <c r="R60" s="3" t="s">
        <v>121</v>
      </c>
      <c r="S60" s="3" t="s">
        <v>122</v>
      </c>
      <c r="T60" s="3" t="s">
        <v>120</v>
      </c>
      <c r="U60" s="3" t="s">
        <v>121</v>
      </c>
      <c r="V60" s="3" t="s">
        <v>274</v>
      </c>
      <c r="W60" s="11" t="s">
        <v>273</v>
      </c>
      <c r="X60" s="4">
        <v>43244</v>
      </c>
      <c r="Y60" s="4">
        <v>43244</v>
      </c>
      <c r="Z60" s="3">
        <v>53</v>
      </c>
      <c r="AA60" s="3">
        <v>300</v>
      </c>
      <c r="AB60" s="3"/>
      <c r="AC60" s="4">
        <v>43245</v>
      </c>
      <c r="AD60" s="3"/>
      <c r="AE60" s="3"/>
      <c r="AF60" s="3"/>
      <c r="AG60" s="3" t="s">
        <v>126</v>
      </c>
      <c r="AH60" s="4">
        <v>43291</v>
      </c>
      <c r="AI60" s="4">
        <v>43291</v>
      </c>
    </row>
    <row r="61" spans="1:35" ht="80.099999999999994" customHeight="1" x14ac:dyDescent="0.25">
      <c r="A61" s="3">
        <v>2018</v>
      </c>
      <c r="B61" s="4">
        <v>43191</v>
      </c>
      <c r="C61" s="4">
        <v>43281</v>
      </c>
      <c r="D61" s="3" t="s">
        <v>94</v>
      </c>
      <c r="E61" s="3">
        <v>5</v>
      </c>
      <c r="F61" s="11" t="s">
        <v>173</v>
      </c>
      <c r="G61" s="11" t="s">
        <v>173</v>
      </c>
      <c r="H61" s="3" t="s">
        <v>126</v>
      </c>
      <c r="I61" s="12" t="s">
        <v>248</v>
      </c>
      <c r="J61" s="12" t="s">
        <v>249</v>
      </c>
      <c r="K61" s="12" t="s">
        <v>250</v>
      </c>
      <c r="L61" s="3" t="s">
        <v>102</v>
      </c>
      <c r="M61" s="10" t="s">
        <v>273</v>
      </c>
      <c r="N61" s="3" t="s">
        <v>103</v>
      </c>
      <c r="O61" s="3">
        <v>0</v>
      </c>
      <c r="P61" s="3">
        <v>0</v>
      </c>
      <c r="Q61" s="3" t="s">
        <v>120</v>
      </c>
      <c r="R61" s="3" t="s">
        <v>121</v>
      </c>
      <c r="S61" s="3" t="s">
        <v>122</v>
      </c>
      <c r="T61" s="3" t="s">
        <v>120</v>
      </c>
      <c r="U61" s="3" t="s">
        <v>121</v>
      </c>
      <c r="V61" s="3" t="s">
        <v>274</v>
      </c>
      <c r="W61" s="11" t="s">
        <v>273</v>
      </c>
      <c r="X61" s="4">
        <v>43244</v>
      </c>
      <c r="Y61" s="4">
        <v>43244</v>
      </c>
      <c r="Z61" s="3">
        <v>54</v>
      </c>
      <c r="AA61" s="3">
        <v>400</v>
      </c>
      <c r="AB61" s="3"/>
      <c r="AC61" s="4">
        <v>43245</v>
      </c>
      <c r="AD61" s="3"/>
      <c r="AE61" s="3"/>
      <c r="AF61" s="3"/>
      <c r="AG61" s="3" t="s">
        <v>126</v>
      </c>
      <c r="AH61" s="4">
        <v>43291</v>
      </c>
      <c r="AI61" s="4">
        <v>43291</v>
      </c>
    </row>
    <row r="62" spans="1:35" ht="80.099999999999994" customHeight="1" x14ac:dyDescent="0.25">
      <c r="A62" s="3">
        <v>2018</v>
      </c>
      <c r="B62" s="4">
        <v>43191</v>
      </c>
      <c r="C62" s="4">
        <v>43281</v>
      </c>
      <c r="D62" s="3" t="s">
        <v>98</v>
      </c>
      <c r="E62" s="3">
        <v>10</v>
      </c>
      <c r="F62" s="11" t="s">
        <v>212</v>
      </c>
      <c r="G62" s="11" t="s">
        <v>212</v>
      </c>
      <c r="H62" s="3" t="s">
        <v>213</v>
      </c>
      <c r="I62" s="12" t="s">
        <v>214</v>
      </c>
      <c r="J62" s="12" t="s">
        <v>215</v>
      </c>
      <c r="K62" s="12" t="s">
        <v>216</v>
      </c>
      <c r="L62" s="3" t="s">
        <v>102</v>
      </c>
      <c r="M62" s="10" t="s">
        <v>275</v>
      </c>
      <c r="N62" s="3" t="s">
        <v>103</v>
      </c>
      <c r="O62" s="3">
        <v>0</v>
      </c>
      <c r="P62" s="3">
        <v>0</v>
      </c>
      <c r="Q62" s="3" t="s">
        <v>120</v>
      </c>
      <c r="R62" s="3" t="s">
        <v>121</v>
      </c>
      <c r="S62" s="3" t="s">
        <v>122</v>
      </c>
      <c r="T62" s="3" t="s">
        <v>120</v>
      </c>
      <c r="U62" s="3" t="s">
        <v>121</v>
      </c>
      <c r="V62" s="3" t="s">
        <v>276</v>
      </c>
      <c r="W62" s="11" t="s">
        <v>275</v>
      </c>
      <c r="X62" s="4">
        <v>43244</v>
      </c>
      <c r="Y62" s="4">
        <v>43244</v>
      </c>
      <c r="Z62" s="3">
        <v>55</v>
      </c>
      <c r="AA62" s="3">
        <v>400</v>
      </c>
      <c r="AB62" s="3"/>
      <c r="AC62" s="4">
        <v>43245</v>
      </c>
      <c r="AD62" s="3"/>
      <c r="AE62" s="3"/>
      <c r="AF62" s="3"/>
      <c r="AG62" s="3" t="s">
        <v>126</v>
      </c>
      <c r="AH62" s="4">
        <v>43291</v>
      </c>
      <c r="AI62" s="4">
        <v>43291</v>
      </c>
    </row>
    <row r="63" spans="1:35" ht="80.099999999999994" customHeight="1" x14ac:dyDescent="0.25">
      <c r="A63" s="3">
        <v>2018</v>
      </c>
      <c r="B63" s="4">
        <v>43191</v>
      </c>
      <c r="C63" s="4">
        <v>43281</v>
      </c>
      <c r="D63" s="3" t="s">
        <v>98</v>
      </c>
      <c r="E63" s="3">
        <v>9</v>
      </c>
      <c r="F63" s="11" t="s">
        <v>277</v>
      </c>
      <c r="G63" s="11" t="s">
        <v>277</v>
      </c>
      <c r="H63" s="3" t="s">
        <v>278</v>
      </c>
      <c r="I63" s="12" t="s">
        <v>279</v>
      </c>
      <c r="J63" s="12" t="s">
        <v>280</v>
      </c>
      <c r="K63" s="12" t="s">
        <v>281</v>
      </c>
      <c r="L63" s="3" t="s">
        <v>102</v>
      </c>
      <c r="M63" s="10" t="s">
        <v>275</v>
      </c>
      <c r="N63" s="3" t="s">
        <v>103</v>
      </c>
      <c r="O63" s="3">
        <v>0</v>
      </c>
      <c r="P63" s="3">
        <v>0</v>
      </c>
      <c r="Q63" s="3" t="s">
        <v>120</v>
      </c>
      <c r="R63" s="3" t="s">
        <v>121</v>
      </c>
      <c r="S63" s="3" t="s">
        <v>122</v>
      </c>
      <c r="T63" s="3" t="s">
        <v>120</v>
      </c>
      <c r="U63" s="3" t="s">
        <v>121</v>
      </c>
      <c r="V63" s="3" t="s">
        <v>276</v>
      </c>
      <c r="W63" s="11" t="s">
        <v>275</v>
      </c>
      <c r="X63" s="4">
        <v>43244</v>
      </c>
      <c r="Y63" s="4">
        <v>43244</v>
      </c>
      <c r="Z63" s="3">
        <v>56</v>
      </c>
      <c r="AA63" s="3">
        <v>400</v>
      </c>
      <c r="AB63" s="3"/>
      <c r="AC63" s="4">
        <v>43245</v>
      </c>
      <c r="AD63" s="3"/>
      <c r="AE63" s="3"/>
      <c r="AF63" s="3"/>
      <c r="AG63" s="3" t="s">
        <v>126</v>
      </c>
      <c r="AH63" s="4">
        <v>43291</v>
      </c>
      <c r="AI63" s="4">
        <v>43291</v>
      </c>
    </row>
    <row r="64" spans="1:35" ht="80.099999999999994" customHeight="1" x14ac:dyDescent="0.25">
      <c r="A64" s="3">
        <v>2018</v>
      </c>
      <c r="B64" s="4">
        <v>43191</v>
      </c>
      <c r="C64" s="4">
        <v>43281</v>
      </c>
      <c r="D64" s="3" t="s">
        <v>98</v>
      </c>
      <c r="E64" s="3">
        <v>10</v>
      </c>
      <c r="F64" s="11" t="s">
        <v>212</v>
      </c>
      <c r="G64" s="11" t="s">
        <v>212</v>
      </c>
      <c r="H64" s="3" t="s">
        <v>213</v>
      </c>
      <c r="I64" s="12" t="s">
        <v>214</v>
      </c>
      <c r="J64" s="12" t="s">
        <v>215</v>
      </c>
      <c r="K64" s="12" t="s">
        <v>216</v>
      </c>
      <c r="L64" s="3" t="s">
        <v>102</v>
      </c>
      <c r="M64" s="10" t="s">
        <v>282</v>
      </c>
      <c r="N64" s="3" t="s">
        <v>103</v>
      </c>
      <c r="O64" s="3">
        <v>0</v>
      </c>
      <c r="P64" s="3">
        <v>0</v>
      </c>
      <c r="Q64" s="3" t="s">
        <v>120</v>
      </c>
      <c r="R64" s="3" t="s">
        <v>121</v>
      </c>
      <c r="S64" s="3" t="s">
        <v>122</v>
      </c>
      <c r="T64" s="3" t="s">
        <v>120</v>
      </c>
      <c r="U64" s="3" t="s">
        <v>121</v>
      </c>
      <c r="V64" s="3" t="s">
        <v>276</v>
      </c>
      <c r="W64" s="11" t="s">
        <v>282</v>
      </c>
      <c r="X64" s="4">
        <v>43248</v>
      </c>
      <c r="Y64" s="4">
        <v>43248</v>
      </c>
      <c r="Z64" s="3">
        <v>57</v>
      </c>
      <c r="AA64" s="3">
        <v>400</v>
      </c>
      <c r="AB64" s="3"/>
      <c r="AC64" s="4">
        <v>43249</v>
      </c>
      <c r="AD64" s="3"/>
      <c r="AE64" s="3"/>
      <c r="AF64" s="3"/>
      <c r="AG64" s="3" t="s">
        <v>126</v>
      </c>
      <c r="AH64" s="4">
        <v>43291</v>
      </c>
      <c r="AI64" s="4">
        <v>43291</v>
      </c>
    </row>
    <row r="65" spans="1:35" ht="80.099999999999994" customHeight="1" x14ac:dyDescent="0.25">
      <c r="A65" s="3">
        <v>2018</v>
      </c>
      <c r="B65" s="4">
        <v>43191</v>
      </c>
      <c r="C65" s="4">
        <v>43281</v>
      </c>
      <c r="D65" s="3" t="s">
        <v>98</v>
      </c>
      <c r="E65" s="3">
        <v>9</v>
      </c>
      <c r="F65" s="11" t="s">
        <v>277</v>
      </c>
      <c r="G65" s="11" t="s">
        <v>277</v>
      </c>
      <c r="H65" s="3" t="s">
        <v>278</v>
      </c>
      <c r="I65" s="12" t="s">
        <v>279</v>
      </c>
      <c r="J65" s="12" t="s">
        <v>280</v>
      </c>
      <c r="K65" s="12" t="s">
        <v>281</v>
      </c>
      <c r="L65" s="3" t="s">
        <v>102</v>
      </c>
      <c r="M65" s="10" t="s">
        <v>282</v>
      </c>
      <c r="N65" s="3" t="s">
        <v>103</v>
      </c>
      <c r="O65" s="3">
        <v>0</v>
      </c>
      <c r="P65" s="3">
        <v>0</v>
      </c>
      <c r="Q65" s="3" t="s">
        <v>120</v>
      </c>
      <c r="R65" s="3" t="s">
        <v>121</v>
      </c>
      <c r="S65" s="3" t="s">
        <v>122</v>
      </c>
      <c r="T65" s="3" t="s">
        <v>120</v>
      </c>
      <c r="U65" s="3" t="s">
        <v>121</v>
      </c>
      <c r="V65" s="3" t="s">
        <v>276</v>
      </c>
      <c r="W65" s="11" t="s">
        <v>282</v>
      </c>
      <c r="X65" s="4">
        <v>43248</v>
      </c>
      <c r="Y65" s="4">
        <v>43248</v>
      </c>
      <c r="Z65" s="3">
        <v>58</v>
      </c>
      <c r="AA65" s="3">
        <v>400</v>
      </c>
      <c r="AB65" s="3"/>
      <c r="AC65" s="4">
        <v>43249</v>
      </c>
      <c r="AD65" s="3"/>
      <c r="AE65" s="3"/>
      <c r="AF65" s="3"/>
      <c r="AG65" s="3" t="s">
        <v>126</v>
      </c>
      <c r="AH65" s="4">
        <v>43291</v>
      </c>
      <c r="AI65" s="4">
        <v>43291</v>
      </c>
    </row>
    <row r="66" spans="1:35" ht="80.099999999999994" customHeight="1" x14ac:dyDescent="0.25">
      <c r="A66" s="3">
        <v>2018</v>
      </c>
      <c r="B66" s="4">
        <v>43191</v>
      </c>
      <c r="C66" s="4">
        <v>43281</v>
      </c>
      <c r="D66" s="3" t="s">
        <v>94</v>
      </c>
      <c r="E66" s="3">
        <v>4</v>
      </c>
      <c r="F66" s="14" t="s">
        <v>149</v>
      </c>
      <c r="G66" s="14" t="s">
        <v>149</v>
      </c>
      <c r="H66" s="3" t="s">
        <v>126</v>
      </c>
      <c r="I66" s="12" t="s">
        <v>128</v>
      </c>
      <c r="J66" s="12" t="s">
        <v>129</v>
      </c>
      <c r="K66" s="12" t="s">
        <v>130</v>
      </c>
      <c r="L66" s="3" t="s">
        <v>102</v>
      </c>
      <c r="M66" s="10" t="s">
        <v>283</v>
      </c>
      <c r="N66" s="3" t="s">
        <v>103</v>
      </c>
      <c r="O66" s="3">
        <v>0</v>
      </c>
      <c r="P66" s="3">
        <v>0</v>
      </c>
      <c r="Q66" s="3" t="s">
        <v>120</v>
      </c>
      <c r="R66" s="3" t="s">
        <v>121</v>
      </c>
      <c r="S66" s="3" t="s">
        <v>122</v>
      </c>
      <c r="T66" s="3" t="s">
        <v>120</v>
      </c>
      <c r="U66" s="3" t="s">
        <v>121</v>
      </c>
      <c r="V66" s="3" t="s">
        <v>284</v>
      </c>
      <c r="W66" s="11" t="s">
        <v>283</v>
      </c>
      <c r="X66" s="4">
        <v>43248</v>
      </c>
      <c r="Y66" s="4">
        <v>43248</v>
      </c>
      <c r="Z66" s="3">
        <v>59</v>
      </c>
      <c r="AA66" s="3">
        <v>300</v>
      </c>
      <c r="AB66" s="3"/>
      <c r="AC66" s="4">
        <v>43249</v>
      </c>
      <c r="AD66" s="3"/>
      <c r="AE66" s="3"/>
      <c r="AF66" s="3"/>
      <c r="AG66" s="3" t="s">
        <v>126</v>
      </c>
      <c r="AH66" s="4">
        <v>43291</v>
      </c>
      <c r="AI66" s="4">
        <v>43291</v>
      </c>
    </row>
    <row r="67" spans="1:35" ht="80.099999999999994" customHeight="1" x14ac:dyDescent="0.25">
      <c r="A67" s="3">
        <v>2018</v>
      </c>
      <c r="B67" s="4">
        <v>43191</v>
      </c>
      <c r="C67" s="4">
        <v>43281</v>
      </c>
      <c r="D67" s="3" t="s">
        <v>94</v>
      </c>
      <c r="E67" s="3">
        <v>5</v>
      </c>
      <c r="F67" s="13" t="s">
        <v>173</v>
      </c>
      <c r="G67" s="13" t="s">
        <v>173</v>
      </c>
      <c r="H67" s="3" t="s">
        <v>126</v>
      </c>
      <c r="I67" s="12" t="s">
        <v>285</v>
      </c>
      <c r="J67" s="12" t="s">
        <v>175</v>
      </c>
      <c r="K67" s="12" t="s">
        <v>286</v>
      </c>
      <c r="L67" s="3" t="s">
        <v>102</v>
      </c>
      <c r="M67" s="10" t="s">
        <v>283</v>
      </c>
      <c r="N67" s="3" t="s">
        <v>103</v>
      </c>
      <c r="O67" s="3">
        <v>0</v>
      </c>
      <c r="P67" s="3">
        <v>0</v>
      </c>
      <c r="Q67" s="3" t="s">
        <v>120</v>
      </c>
      <c r="R67" s="3" t="s">
        <v>121</v>
      </c>
      <c r="S67" s="3" t="s">
        <v>122</v>
      </c>
      <c r="T67" s="3" t="s">
        <v>120</v>
      </c>
      <c r="U67" s="3" t="s">
        <v>121</v>
      </c>
      <c r="V67" s="3" t="s">
        <v>284</v>
      </c>
      <c r="W67" s="11" t="s">
        <v>283</v>
      </c>
      <c r="X67" s="4">
        <v>43248</v>
      </c>
      <c r="Y67" s="4">
        <v>43248</v>
      </c>
      <c r="Z67" s="3">
        <v>60</v>
      </c>
      <c r="AA67" s="3">
        <v>300</v>
      </c>
      <c r="AB67" s="3"/>
      <c r="AC67" s="4">
        <v>43249</v>
      </c>
      <c r="AD67" s="3"/>
      <c r="AE67" s="3"/>
      <c r="AF67" s="3"/>
      <c r="AG67" s="3" t="s">
        <v>126</v>
      </c>
      <c r="AH67" s="4">
        <v>43291</v>
      </c>
      <c r="AI67" s="4">
        <v>43291</v>
      </c>
    </row>
    <row r="68" spans="1:35" ht="80.099999999999994" customHeight="1" x14ac:dyDescent="0.25">
      <c r="A68" s="3">
        <v>2018</v>
      </c>
      <c r="B68" s="4">
        <v>43191</v>
      </c>
      <c r="C68" s="4">
        <v>43281</v>
      </c>
      <c r="D68" s="3" t="s">
        <v>98</v>
      </c>
      <c r="E68" s="3">
        <v>13</v>
      </c>
      <c r="F68" s="11" t="s">
        <v>152</v>
      </c>
      <c r="G68" s="11" t="s">
        <v>152</v>
      </c>
      <c r="H68" s="3" t="s">
        <v>115</v>
      </c>
      <c r="I68" s="12" t="s">
        <v>116</v>
      </c>
      <c r="J68" s="12" t="s">
        <v>117</v>
      </c>
      <c r="K68" s="12" t="s">
        <v>118</v>
      </c>
      <c r="L68" s="3" t="s">
        <v>102</v>
      </c>
      <c r="M68" s="10" t="s">
        <v>287</v>
      </c>
      <c r="N68" s="3" t="s">
        <v>103</v>
      </c>
      <c r="O68" s="3">
        <v>0</v>
      </c>
      <c r="P68" s="3">
        <v>0</v>
      </c>
      <c r="Q68" s="3" t="s">
        <v>120</v>
      </c>
      <c r="R68" s="3" t="s">
        <v>121</v>
      </c>
      <c r="S68" s="3" t="s">
        <v>122</v>
      </c>
      <c r="T68" s="3" t="s">
        <v>120</v>
      </c>
      <c r="U68" s="3" t="s">
        <v>121</v>
      </c>
      <c r="V68" s="3" t="s">
        <v>123</v>
      </c>
      <c r="W68" s="11" t="s">
        <v>287</v>
      </c>
      <c r="X68" s="4">
        <v>43249</v>
      </c>
      <c r="Y68" s="4">
        <v>43249</v>
      </c>
      <c r="Z68" s="3">
        <v>61</v>
      </c>
      <c r="AA68" s="3">
        <v>500</v>
      </c>
      <c r="AB68" s="3"/>
      <c r="AC68" s="4">
        <v>43250</v>
      </c>
      <c r="AD68" s="3"/>
      <c r="AE68" s="3"/>
      <c r="AF68" s="3"/>
      <c r="AG68" s="3" t="s">
        <v>126</v>
      </c>
      <c r="AH68" s="4">
        <v>43291</v>
      </c>
      <c r="AI68" s="4">
        <v>43291</v>
      </c>
    </row>
    <row r="69" spans="1:35" ht="80.099999999999994" customHeight="1" x14ac:dyDescent="0.25">
      <c r="A69" s="3">
        <v>2018</v>
      </c>
      <c r="B69" s="4">
        <v>43191</v>
      </c>
      <c r="C69" s="4">
        <v>43281</v>
      </c>
      <c r="D69" s="3" t="s">
        <v>98</v>
      </c>
      <c r="E69" s="3">
        <v>10</v>
      </c>
      <c r="F69" s="11" t="s">
        <v>178</v>
      </c>
      <c r="G69" s="11" t="s">
        <v>178</v>
      </c>
      <c r="H69" s="3" t="s">
        <v>179</v>
      </c>
      <c r="I69" s="12" t="s">
        <v>180</v>
      </c>
      <c r="J69" s="12" t="s">
        <v>181</v>
      </c>
      <c r="K69" s="12" t="s">
        <v>182</v>
      </c>
      <c r="L69" s="3" t="s">
        <v>102</v>
      </c>
      <c r="M69" s="10" t="s">
        <v>287</v>
      </c>
      <c r="N69" s="3" t="s">
        <v>103</v>
      </c>
      <c r="O69" s="3">
        <v>0</v>
      </c>
      <c r="P69" s="3">
        <v>0</v>
      </c>
      <c r="Q69" s="3" t="s">
        <v>120</v>
      </c>
      <c r="R69" s="3" t="s">
        <v>121</v>
      </c>
      <c r="S69" s="3" t="s">
        <v>122</v>
      </c>
      <c r="T69" s="3" t="s">
        <v>120</v>
      </c>
      <c r="U69" s="3" t="s">
        <v>121</v>
      </c>
      <c r="V69" s="3" t="s">
        <v>123</v>
      </c>
      <c r="W69" s="11" t="s">
        <v>287</v>
      </c>
      <c r="X69" s="4">
        <v>43249</v>
      </c>
      <c r="Y69" s="4">
        <v>43249</v>
      </c>
      <c r="Z69" s="3">
        <v>62</v>
      </c>
      <c r="AA69" s="3">
        <v>400</v>
      </c>
      <c r="AB69" s="3"/>
      <c r="AC69" s="4">
        <v>43250</v>
      </c>
      <c r="AD69" s="3"/>
      <c r="AE69" s="3"/>
      <c r="AF69" s="3"/>
      <c r="AG69" s="3" t="s">
        <v>126</v>
      </c>
      <c r="AH69" s="4">
        <v>43291</v>
      </c>
      <c r="AI69" s="4">
        <v>43291</v>
      </c>
    </row>
    <row r="70" spans="1:35" ht="80.099999999999994" customHeight="1" x14ac:dyDescent="0.25">
      <c r="A70" s="3">
        <v>2018</v>
      </c>
      <c r="B70" s="4">
        <v>43191</v>
      </c>
      <c r="C70" s="4">
        <v>43281</v>
      </c>
      <c r="D70" s="3" t="s">
        <v>98</v>
      </c>
      <c r="E70" s="3">
        <v>10</v>
      </c>
      <c r="F70" s="9" t="s">
        <v>288</v>
      </c>
      <c r="G70" s="9" t="s">
        <v>219</v>
      </c>
      <c r="H70" s="3" t="s">
        <v>289</v>
      </c>
      <c r="I70" s="12" t="s">
        <v>221</v>
      </c>
      <c r="J70" s="12" t="s">
        <v>222</v>
      </c>
      <c r="K70" s="12" t="s">
        <v>223</v>
      </c>
      <c r="L70" s="3" t="s">
        <v>102</v>
      </c>
      <c r="M70" s="10" t="s">
        <v>290</v>
      </c>
      <c r="N70" s="3" t="s">
        <v>103</v>
      </c>
      <c r="O70" s="3">
        <v>0</v>
      </c>
      <c r="P70" s="3">
        <v>0</v>
      </c>
      <c r="Q70" s="3" t="s">
        <v>120</v>
      </c>
      <c r="R70" s="3" t="s">
        <v>121</v>
      </c>
      <c r="S70" s="3" t="s">
        <v>122</v>
      </c>
      <c r="T70" s="3" t="s">
        <v>120</v>
      </c>
      <c r="U70" s="3" t="s">
        <v>121</v>
      </c>
      <c r="V70" s="3" t="s">
        <v>123</v>
      </c>
      <c r="W70" s="11" t="s">
        <v>290</v>
      </c>
      <c r="X70" s="4">
        <v>43252</v>
      </c>
      <c r="Y70" s="4">
        <v>43252</v>
      </c>
      <c r="Z70" s="3"/>
      <c r="AA70" s="3"/>
      <c r="AB70" s="3"/>
      <c r="AC70" s="4">
        <v>43255</v>
      </c>
      <c r="AD70" s="3"/>
      <c r="AE70" s="3"/>
      <c r="AF70" s="3"/>
      <c r="AG70" s="3" t="s">
        <v>126</v>
      </c>
      <c r="AH70" s="4">
        <v>43291</v>
      </c>
      <c r="AI70" s="4">
        <v>43291</v>
      </c>
    </row>
    <row r="71" spans="1:35" ht="80.099999999999994" customHeight="1" x14ac:dyDescent="0.25">
      <c r="A71" s="3">
        <v>2018</v>
      </c>
      <c r="B71" s="4">
        <v>43191</v>
      </c>
      <c r="C71" s="4">
        <v>43281</v>
      </c>
      <c r="D71" s="3" t="s">
        <v>94</v>
      </c>
      <c r="E71" s="3">
        <v>4</v>
      </c>
      <c r="F71" s="9" t="s">
        <v>149</v>
      </c>
      <c r="G71" s="9" t="s">
        <v>149</v>
      </c>
      <c r="H71" s="3" t="s">
        <v>126</v>
      </c>
      <c r="I71" s="12" t="s">
        <v>128</v>
      </c>
      <c r="J71" s="12" t="s">
        <v>129</v>
      </c>
      <c r="K71" s="12" t="s">
        <v>130</v>
      </c>
      <c r="L71" s="3" t="s">
        <v>101</v>
      </c>
      <c r="M71" s="10" t="s">
        <v>291</v>
      </c>
      <c r="N71" s="3" t="s">
        <v>103</v>
      </c>
      <c r="O71" s="3">
        <v>0</v>
      </c>
      <c r="P71" s="3">
        <v>0</v>
      </c>
      <c r="Q71" s="3" t="s">
        <v>120</v>
      </c>
      <c r="R71" s="3" t="s">
        <v>121</v>
      </c>
      <c r="S71" s="3" t="s">
        <v>122</v>
      </c>
      <c r="T71" s="3" t="s">
        <v>206</v>
      </c>
      <c r="U71" s="3" t="s">
        <v>207</v>
      </c>
      <c r="V71" s="3" t="s">
        <v>292</v>
      </c>
      <c r="W71" s="11" t="s">
        <v>291</v>
      </c>
      <c r="X71" s="4">
        <v>43252</v>
      </c>
      <c r="Y71" s="4">
        <v>43253</v>
      </c>
      <c r="Z71" s="3"/>
      <c r="AA71" s="3"/>
      <c r="AB71" s="3"/>
      <c r="AC71" s="4">
        <v>43255</v>
      </c>
      <c r="AD71" s="3"/>
      <c r="AE71" s="3"/>
      <c r="AF71" s="3"/>
      <c r="AG71" s="3" t="s">
        <v>126</v>
      </c>
      <c r="AH71" s="4">
        <v>43291</v>
      </c>
      <c r="AI71" s="4">
        <v>43291</v>
      </c>
    </row>
    <row r="72" spans="1:35" ht="80.099999999999994" customHeight="1" x14ac:dyDescent="0.25">
      <c r="A72" s="3">
        <v>2018</v>
      </c>
      <c r="B72" s="4">
        <v>43191</v>
      </c>
      <c r="C72" s="4">
        <v>43281</v>
      </c>
      <c r="D72" s="3" t="s">
        <v>94</v>
      </c>
      <c r="E72" s="3">
        <v>5</v>
      </c>
      <c r="F72" s="9" t="s">
        <v>173</v>
      </c>
      <c r="G72" s="9" t="s">
        <v>173</v>
      </c>
      <c r="H72" s="3" t="s">
        <v>142</v>
      </c>
      <c r="I72" s="12" t="s">
        <v>293</v>
      </c>
      <c r="J72" s="12" t="s">
        <v>294</v>
      </c>
      <c r="K72" s="12" t="s">
        <v>295</v>
      </c>
      <c r="L72" s="3" t="s">
        <v>101</v>
      </c>
      <c r="M72" s="10" t="s">
        <v>296</v>
      </c>
      <c r="N72" s="3" t="s">
        <v>103</v>
      </c>
      <c r="O72" s="3">
        <v>0</v>
      </c>
      <c r="P72" s="3">
        <v>0</v>
      </c>
      <c r="Q72" s="3" t="s">
        <v>120</v>
      </c>
      <c r="R72" s="3" t="s">
        <v>121</v>
      </c>
      <c r="S72" s="3" t="s">
        <v>122</v>
      </c>
      <c r="T72" s="3" t="s">
        <v>120</v>
      </c>
      <c r="U72" s="3" t="s">
        <v>121</v>
      </c>
      <c r="V72" s="3" t="s">
        <v>297</v>
      </c>
      <c r="W72" s="11" t="s">
        <v>296</v>
      </c>
      <c r="X72" s="4">
        <v>43255</v>
      </c>
      <c r="Y72" s="4">
        <v>43257</v>
      </c>
      <c r="Z72" s="3"/>
      <c r="AA72" s="3"/>
      <c r="AB72" s="3"/>
      <c r="AC72" s="4">
        <v>43258</v>
      </c>
      <c r="AD72" s="3"/>
      <c r="AE72" s="3"/>
      <c r="AF72" s="3"/>
      <c r="AG72" s="3" t="s">
        <v>126</v>
      </c>
      <c r="AH72" s="4">
        <v>43291</v>
      </c>
      <c r="AI72" s="4">
        <v>43291</v>
      </c>
    </row>
    <row r="73" spans="1:35" ht="80.099999999999994" customHeight="1" x14ac:dyDescent="0.25">
      <c r="A73" s="3">
        <v>2018</v>
      </c>
      <c r="B73" s="4">
        <v>43191</v>
      </c>
      <c r="C73" s="4">
        <v>43281</v>
      </c>
      <c r="D73" s="3" t="s">
        <v>98</v>
      </c>
      <c r="E73" s="3">
        <v>10</v>
      </c>
      <c r="F73" s="9" t="s">
        <v>178</v>
      </c>
      <c r="G73" s="9" t="s">
        <v>178</v>
      </c>
      <c r="H73" s="3" t="s">
        <v>126</v>
      </c>
      <c r="I73" s="12" t="s">
        <v>180</v>
      </c>
      <c r="J73" s="12" t="s">
        <v>181</v>
      </c>
      <c r="K73" s="12" t="s">
        <v>182</v>
      </c>
      <c r="L73" s="3" t="s">
        <v>102</v>
      </c>
      <c r="M73" s="10" t="s">
        <v>298</v>
      </c>
      <c r="N73" s="3" t="s">
        <v>103</v>
      </c>
      <c r="O73" s="3">
        <v>0</v>
      </c>
      <c r="P73" s="3">
        <v>0</v>
      </c>
      <c r="Q73" s="3" t="s">
        <v>120</v>
      </c>
      <c r="R73" s="3" t="s">
        <v>121</v>
      </c>
      <c r="S73" s="3" t="s">
        <v>122</v>
      </c>
      <c r="T73" s="3" t="s">
        <v>120</v>
      </c>
      <c r="U73" s="3" t="s">
        <v>121</v>
      </c>
      <c r="V73" s="3" t="s">
        <v>123</v>
      </c>
      <c r="W73" s="11" t="s">
        <v>298</v>
      </c>
      <c r="X73" s="4">
        <v>43259</v>
      </c>
      <c r="Y73" s="4">
        <v>43259</v>
      </c>
      <c r="Z73" s="3"/>
      <c r="AA73" s="3"/>
      <c r="AB73" s="3"/>
      <c r="AC73" s="4">
        <v>43262</v>
      </c>
      <c r="AD73" s="3"/>
      <c r="AE73" s="3"/>
      <c r="AF73" s="3"/>
      <c r="AG73" s="3" t="s">
        <v>126</v>
      </c>
      <c r="AH73" s="4">
        <v>43291</v>
      </c>
      <c r="AI73" s="4">
        <v>43291</v>
      </c>
    </row>
    <row r="74" spans="1:35" ht="80.099999999999994" customHeight="1" x14ac:dyDescent="0.25">
      <c r="A74" s="3">
        <v>2018</v>
      </c>
      <c r="B74" s="4">
        <v>43191</v>
      </c>
      <c r="C74" s="4">
        <v>43281</v>
      </c>
      <c r="D74" s="3" t="s">
        <v>94</v>
      </c>
      <c r="E74" s="3">
        <v>5</v>
      </c>
      <c r="F74" s="9" t="s">
        <v>288</v>
      </c>
      <c r="G74" s="9" t="s">
        <v>299</v>
      </c>
      <c r="H74" s="3" t="s">
        <v>289</v>
      </c>
      <c r="I74" s="12" t="s">
        <v>300</v>
      </c>
      <c r="J74" s="12" t="s">
        <v>301</v>
      </c>
      <c r="K74" s="12" t="s">
        <v>234</v>
      </c>
      <c r="L74" s="3" t="s">
        <v>102</v>
      </c>
      <c r="M74" s="10" t="s">
        <v>298</v>
      </c>
      <c r="N74" s="3" t="s">
        <v>103</v>
      </c>
      <c r="O74" s="3">
        <v>0</v>
      </c>
      <c r="P74" s="3">
        <v>0</v>
      </c>
      <c r="Q74" s="3" t="s">
        <v>120</v>
      </c>
      <c r="R74" s="3" t="s">
        <v>121</v>
      </c>
      <c r="S74" s="3" t="s">
        <v>122</v>
      </c>
      <c r="T74" s="3" t="s">
        <v>120</v>
      </c>
      <c r="U74" s="3" t="s">
        <v>121</v>
      </c>
      <c r="V74" s="3" t="s">
        <v>123</v>
      </c>
      <c r="W74" s="11" t="s">
        <v>298</v>
      </c>
      <c r="X74" s="4">
        <v>43259</v>
      </c>
      <c r="Y74" s="4">
        <v>43259</v>
      </c>
      <c r="Z74" s="3"/>
      <c r="AA74" s="3"/>
      <c r="AB74" s="3"/>
      <c r="AC74" s="4">
        <v>43262</v>
      </c>
      <c r="AD74" s="3"/>
      <c r="AE74" s="3"/>
      <c r="AF74" s="3"/>
      <c r="AG74" s="3" t="s">
        <v>126</v>
      </c>
      <c r="AH74" s="4">
        <v>43291</v>
      </c>
      <c r="AI74" s="4">
        <v>43291</v>
      </c>
    </row>
    <row r="75" spans="1:35" ht="80.099999999999994" customHeight="1" x14ac:dyDescent="0.25">
      <c r="A75" s="3">
        <v>2018</v>
      </c>
      <c r="B75" s="4">
        <v>43191</v>
      </c>
      <c r="C75" s="4">
        <v>43281</v>
      </c>
      <c r="D75" s="3" t="s">
        <v>98</v>
      </c>
      <c r="E75" s="3">
        <v>10</v>
      </c>
      <c r="F75" s="9" t="s">
        <v>155</v>
      </c>
      <c r="G75" s="9" t="s">
        <v>155</v>
      </c>
      <c r="H75" s="3" t="s">
        <v>142</v>
      </c>
      <c r="I75" s="12" t="s">
        <v>157</v>
      </c>
      <c r="J75" s="12" t="s">
        <v>158</v>
      </c>
      <c r="K75" s="12" t="s">
        <v>159</v>
      </c>
      <c r="L75" s="3" t="s">
        <v>102</v>
      </c>
      <c r="M75" s="10" t="s">
        <v>302</v>
      </c>
      <c r="N75" s="3" t="s">
        <v>103</v>
      </c>
      <c r="O75" s="3">
        <v>0</v>
      </c>
      <c r="P75" s="3">
        <v>0</v>
      </c>
      <c r="Q75" s="3" t="s">
        <v>120</v>
      </c>
      <c r="R75" s="3" t="s">
        <v>121</v>
      </c>
      <c r="S75" s="3" t="s">
        <v>122</v>
      </c>
      <c r="T75" s="3" t="s">
        <v>120</v>
      </c>
      <c r="U75" s="3" t="s">
        <v>121</v>
      </c>
      <c r="V75" s="3" t="s">
        <v>123</v>
      </c>
      <c r="W75" s="11" t="s">
        <v>302</v>
      </c>
      <c r="X75" s="4">
        <v>43259</v>
      </c>
      <c r="Y75" s="16">
        <v>43259</v>
      </c>
      <c r="Z75" s="3"/>
      <c r="AA75" s="3"/>
      <c r="AB75" s="3"/>
      <c r="AC75" s="4">
        <v>43262</v>
      </c>
      <c r="AD75" s="3"/>
      <c r="AE75" s="3"/>
      <c r="AF75" s="3"/>
      <c r="AG75" s="3" t="s">
        <v>126</v>
      </c>
      <c r="AH75" s="4">
        <v>43291</v>
      </c>
      <c r="AI75" s="4">
        <v>43291</v>
      </c>
    </row>
    <row r="76" spans="1:35" ht="80.099999999999994" customHeight="1" x14ac:dyDescent="0.25">
      <c r="A76" s="3">
        <v>2018</v>
      </c>
      <c r="B76" s="4">
        <v>43191</v>
      </c>
      <c r="C76" s="4">
        <v>43281</v>
      </c>
      <c r="D76" s="3" t="s">
        <v>94</v>
      </c>
      <c r="E76" s="3">
        <v>5</v>
      </c>
      <c r="F76" s="9" t="s">
        <v>173</v>
      </c>
      <c r="G76" s="9" t="s">
        <v>173</v>
      </c>
      <c r="H76" s="3" t="s">
        <v>142</v>
      </c>
      <c r="I76" s="12" t="s">
        <v>303</v>
      </c>
      <c r="J76" s="12" t="s">
        <v>304</v>
      </c>
      <c r="K76" s="12" t="s">
        <v>305</v>
      </c>
      <c r="L76" s="3" t="s">
        <v>102</v>
      </c>
      <c r="M76" s="10" t="s">
        <v>302</v>
      </c>
      <c r="N76" s="3" t="s">
        <v>103</v>
      </c>
      <c r="O76" s="3">
        <v>0</v>
      </c>
      <c r="P76" s="3">
        <v>0</v>
      </c>
      <c r="Q76" s="3" t="s">
        <v>120</v>
      </c>
      <c r="R76" s="3" t="s">
        <v>121</v>
      </c>
      <c r="S76" s="3" t="s">
        <v>122</v>
      </c>
      <c r="T76" s="3" t="s">
        <v>120</v>
      </c>
      <c r="U76" s="3" t="s">
        <v>121</v>
      </c>
      <c r="V76" s="3" t="s">
        <v>123</v>
      </c>
      <c r="W76" s="11" t="s">
        <v>302</v>
      </c>
      <c r="X76" s="4">
        <v>43259</v>
      </c>
      <c r="Y76" s="4">
        <v>43259</v>
      </c>
      <c r="Z76" s="3"/>
      <c r="AA76" s="3"/>
      <c r="AB76" s="3"/>
      <c r="AC76" s="4">
        <v>43262</v>
      </c>
      <c r="AD76" s="3"/>
      <c r="AE76" s="3"/>
      <c r="AF76" s="3"/>
      <c r="AG76" s="3" t="s">
        <v>126</v>
      </c>
      <c r="AH76" s="4">
        <v>43291</v>
      </c>
      <c r="AI76" s="4">
        <v>43291</v>
      </c>
    </row>
    <row r="77" spans="1:35" ht="80.099999999999994" customHeight="1" x14ac:dyDescent="0.25">
      <c r="A77" s="3">
        <v>2018</v>
      </c>
      <c r="B77" s="4">
        <v>43191</v>
      </c>
      <c r="C77" s="4">
        <v>43281</v>
      </c>
      <c r="D77" s="3" t="s">
        <v>98</v>
      </c>
      <c r="E77" s="3">
        <v>9</v>
      </c>
      <c r="F77" s="9" t="s">
        <v>306</v>
      </c>
      <c r="G77" s="9" t="s">
        <v>306</v>
      </c>
      <c r="H77" s="3" t="s">
        <v>126</v>
      </c>
      <c r="I77" s="12" t="s">
        <v>189</v>
      </c>
      <c r="J77" s="12" t="s">
        <v>190</v>
      </c>
      <c r="K77" s="12" t="s">
        <v>191</v>
      </c>
      <c r="L77" s="3" t="s">
        <v>102</v>
      </c>
      <c r="M77" s="10" t="s">
        <v>307</v>
      </c>
      <c r="N77" s="3" t="s">
        <v>103</v>
      </c>
      <c r="O77" s="3">
        <v>0</v>
      </c>
      <c r="P77" s="3">
        <v>0</v>
      </c>
      <c r="Q77" s="3" t="s">
        <v>120</v>
      </c>
      <c r="R77" s="3" t="s">
        <v>121</v>
      </c>
      <c r="S77" s="3" t="s">
        <v>122</v>
      </c>
      <c r="T77" s="3" t="s">
        <v>120</v>
      </c>
      <c r="U77" s="3" t="s">
        <v>121</v>
      </c>
      <c r="V77" s="3" t="s">
        <v>123</v>
      </c>
      <c r="W77" s="11" t="s">
        <v>307</v>
      </c>
      <c r="X77" s="4">
        <v>43264</v>
      </c>
      <c r="Y77" s="4">
        <v>43264</v>
      </c>
      <c r="Z77" s="3"/>
      <c r="AA77" s="3"/>
      <c r="AB77" s="3"/>
      <c r="AC77" s="4">
        <v>43265</v>
      </c>
      <c r="AD77" s="3"/>
      <c r="AE77" s="3"/>
      <c r="AF77" s="3"/>
      <c r="AG77" s="3" t="s">
        <v>126</v>
      </c>
      <c r="AH77" s="4">
        <v>43291</v>
      </c>
      <c r="AI77" s="4">
        <v>43291</v>
      </c>
    </row>
    <row r="78" spans="1:35" ht="80.099999999999994" customHeight="1" x14ac:dyDescent="0.25">
      <c r="A78" s="3">
        <v>2018</v>
      </c>
      <c r="B78" s="4">
        <v>43191</v>
      </c>
      <c r="C78" s="4">
        <v>43281</v>
      </c>
      <c r="D78" s="3" t="s">
        <v>98</v>
      </c>
      <c r="E78" s="3">
        <v>12</v>
      </c>
      <c r="F78" s="9" t="s">
        <v>152</v>
      </c>
      <c r="G78" s="9" t="s">
        <v>152</v>
      </c>
      <c r="H78" s="3" t="s">
        <v>115</v>
      </c>
      <c r="I78" s="12" t="s">
        <v>116</v>
      </c>
      <c r="J78" s="12" t="s">
        <v>117</v>
      </c>
      <c r="K78" s="12" t="s">
        <v>118</v>
      </c>
      <c r="L78" s="3" t="s">
        <v>102</v>
      </c>
      <c r="M78" s="10" t="s">
        <v>307</v>
      </c>
      <c r="N78" s="3" t="s">
        <v>103</v>
      </c>
      <c r="O78" s="3">
        <v>0</v>
      </c>
      <c r="P78" s="3">
        <v>0</v>
      </c>
      <c r="Q78" s="3" t="s">
        <v>120</v>
      </c>
      <c r="R78" s="3" t="s">
        <v>121</v>
      </c>
      <c r="S78" s="3" t="s">
        <v>122</v>
      </c>
      <c r="T78" s="3" t="s">
        <v>120</v>
      </c>
      <c r="U78" s="3" t="s">
        <v>121</v>
      </c>
      <c r="V78" s="3" t="s">
        <v>123</v>
      </c>
      <c r="W78" s="11" t="s">
        <v>307</v>
      </c>
      <c r="X78" s="4">
        <v>43264</v>
      </c>
      <c r="Y78" s="4">
        <v>43264</v>
      </c>
      <c r="Z78" s="3"/>
      <c r="AA78" s="3"/>
      <c r="AB78" s="3"/>
      <c r="AC78" s="4">
        <v>43265</v>
      </c>
      <c r="AD78" s="3"/>
      <c r="AE78" s="3"/>
      <c r="AF78" s="3"/>
      <c r="AG78" s="3" t="s">
        <v>126</v>
      </c>
      <c r="AH78" s="4">
        <v>43291</v>
      </c>
      <c r="AI78" s="4">
        <v>43291</v>
      </c>
    </row>
    <row r="79" spans="1:35" ht="80.099999999999994" customHeight="1" x14ac:dyDescent="0.25">
      <c r="A79" s="3">
        <v>2018</v>
      </c>
      <c r="B79" s="4">
        <v>43191</v>
      </c>
      <c r="C79" s="4">
        <v>43281</v>
      </c>
      <c r="D79" s="3" t="s">
        <v>94</v>
      </c>
      <c r="E79" s="3">
        <v>5</v>
      </c>
      <c r="F79" s="9" t="s">
        <v>173</v>
      </c>
      <c r="G79" s="9" t="s">
        <v>173</v>
      </c>
      <c r="H79" s="3" t="s">
        <v>142</v>
      </c>
      <c r="I79" s="12" t="s">
        <v>209</v>
      </c>
      <c r="J79" s="12" t="s">
        <v>210</v>
      </c>
      <c r="K79" s="12" t="s">
        <v>211</v>
      </c>
      <c r="L79" s="3" t="s">
        <v>102</v>
      </c>
      <c r="M79" s="10" t="s">
        <v>308</v>
      </c>
      <c r="N79" s="3" t="s">
        <v>103</v>
      </c>
      <c r="O79" s="3">
        <v>0</v>
      </c>
      <c r="P79" s="3">
        <v>0</v>
      </c>
      <c r="Q79" s="3" t="s">
        <v>120</v>
      </c>
      <c r="R79" s="3" t="s">
        <v>121</v>
      </c>
      <c r="S79" s="3" t="s">
        <v>122</v>
      </c>
      <c r="T79" s="3" t="s">
        <v>206</v>
      </c>
      <c r="U79" s="3" t="s">
        <v>207</v>
      </c>
      <c r="V79" s="3" t="s">
        <v>309</v>
      </c>
      <c r="W79" s="11" t="s">
        <v>308</v>
      </c>
      <c r="X79" s="4">
        <v>43264</v>
      </c>
      <c r="Y79" s="4">
        <v>43264</v>
      </c>
      <c r="Z79" s="3"/>
      <c r="AA79" s="3"/>
      <c r="AB79" s="3"/>
      <c r="AC79" s="4">
        <v>43265</v>
      </c>
      <c r="AD79" s="3"/>
      <c r="AE79" s="3"/>
      <c r="AF79" s="3"/>
      <c r="AG79" s="3" t="s">
        <v>126</v>
      </c>
      <c r="AH79" s="4">
        <v>43291</v>
      </c>
      <c r="AI79" s="4">
        <v>43291</v>
      </c>
    </row>
    <row r="80" spans="1:35" ht="80.099999999999994" customHeight="1" x14ac:dyDescent="0.25">
      <c r="A80" s="3">
        <v>2018</v>
      </c>
      <c r="B80" s="4">
        <v>43191</v>
      </c>
      <c r="C80" s="4">
        <v>43281</v>
      </c>
      <c r="D80" s="3" t="s">
        <v>98</v>
      </c>
      <c r="E80" s="3">
        <v>9</v>
      </c>
      <c r="F80" s="9" t="s">
        <v>277</v>
      </c>
      <c r="G80" s="9" t="s">
        <v>277</v>
      </c>
      <c r="H80" s="3" t="s">
        <v>134</v>
      </c>
      <c r="I80" s="12" t="s">
        <v>279</v>
      </c>
      <c r="J80" s="12" t="s">
        <v>280</v>
      </c>
      <c r="K80" s="12" t="s">
        <v>281</v>
      </c>
      <c r="L80" s="3" t="s">
        <v>102</v>
      </c>
      <c r="M80" s="10" t="s">
        <v>310</v>
      </c>
      <c r="N80" s="3" t="s">
        <v>103</v>
      </c>
      <c r="O80" s="3">
        <v>0</v>
      </c>
      <c r="P80" s="3">
        <v>0</v>
      </c>
      <c r="Q80" s="3" t="s">
        <v>120</v>
      </c>
      <c r="R80" s="3" t="s">
        <v>121</v>
      </c>
      <c r="S80" s="3" t="s">
        <v>122</v>
      </c>
      <c r="T80" s="3" t="s">
        <v>120</v>
      </c>
      <c r="U80" s="3" t="s">
        <v>121</v>
      </c>
      <c r="V80" s="3" t="s">
        <v>276</v>
      </c>
      <c r="W80" s="11" t="s">
        <v>310</v>
      </c>
      <c r="X80" s="4">
        <v>43267</v>
      </c>
      <c r="Y80" s="4">
        <v>43267</v>
      </c>
      <c r="Z80" s="3"/>
      <c r="AA80" s="3"/>
      <c r="AB80" s="3"/>
      <c r="AC80" s="4">
        <v>43269</v>
      </c>
      <c r="AD80" s="3"/>
      <c r="AE80" s="3"/>
      <c r="AF80" s="3"/>
      <c r="AG80" s="3" t="s">
        <v>126</v>
      </c>
      <c r="AH80" s="4">
        <v>43291</v>
      </c>
      <c r="AI80" s="4">
        <v>43291</v>
      </c>
    </row>
    <row r="81" spans="1:35" ht="80.099999999999994" customHeight="1" x14ac:dyDescent="0.25">
      <c r="A81" s="3">
        <v>2018</v>
      </c>
      <c r="B81" s="4">
        <v>43191</v>
      </c>
      <c r="C81" s="4">
        <v>43281</v>
      </c>
      <c r="D81" s="3" t="s">
        <v>98</v>
      </c>
      <c r="E81" s="3">
        <v>9</v>
      </c>
      <c r="F81" s="9" t="s">
        <v>311</v>
      </c>
      <c r="G81" s="9" t="s">
        <v>311</v>
      </c>
      <c r="H81" s="3" t="s">
        <v>115</v>
      </c>
      <c r="I81" s="12" t="s">
        <v>312</v>
      </c>
      <c r="J81" s="12" t="s">
        <v>244</v>
      </c>
      <c r="K81" s="12" t="s">
        <v>258</v>
      </c>
      <c r="L81" s="3" t="s">
        <v>101</v>
      </c>
      <c r="M81" s="10" t="s">
        <v>313</v>
      </c>
      <c r="N81" s="3" t="s">
        <v>103</v>
      </c>
      <c r="O81" s="3">
        <v>0</v>
      </c>
      <c r="P81" s="3">
        <v>0</v>
      </c>
      <c r="Q81" s="3" t="s">
        <v>120</v>
      </c>
      <c r="R81" s="3" t="s">
        <v>121</v>
      </c>
      <c r="S81" s="3" t="s">
        <v>122</v>
      </c>
      <c r="T81" s="3" t="s">
        <v>120</v>
      </c>
      <c r="U81" s="3" t="s">
        <v>121</v>
      </c>
      <c r="V81" s="3" t="s">
        <v>314</v>
      </c>
      <c r="W81" s="11" t="s">
        <v>313</v>
      </c>
      <c r="X81" s="4">
        <v>43269</v>
      </c>
      <c r="Y81" s="4">
        <v>43272</v>
      </c>
      <c r="Z81" s="3"/>
      <c r="AA81" s="3"/>
      <c r="AB81" s="3"/>
      <c r="AC81" s="4">
        <v>43273</v>
      </c>
      <c r="AD81" s="3"/>
      <c r="AE81" s="3"/>
      <c r="AF81" s="3"/>
      <c r="AG81" s="3" t="s">
        <v>126</v>
      </c>
      <c r="AH81" s="4">
        <v>43291</v>
      </c>
      <c r="AI81" s="4">
        <v>43291</v>
      </c>
    </row>
    <row r="82" spans="1:35" ht="80.099999999999994" customHeight="1" x14ac:dyDescent="0.25">
      <c r="A82" s="3">
        <v>2018</v>
      </c>
      <c r="B82" s="4">
        <v>43191</v>
      </c>
      <c r="C82" s="4">
        <v>43281</v>
      </c>
      <c r="D82" s="3" t="s">
        <v>98</v>
      </c>
      <c r="E82" s="3">
        <v>9</v>
      </c>
      <c r="F82" s="9" t="s">
        <v>315</v>
      </c>
      <c r="G82" s="9" t="s">
        <v>315</v>
      </c>
      <c r="H82" s="3" t="s">
        <v>316</v>
      </c>
      <c r="I82" s="12" t="s">
        <v>317</v>
      </c>
      <c r="J82" s="12" t="s">
        <v>318</v>
      </c>
      <c r="K82" s="12" t="s">
        <v>319</v>
      </c>
      <c r="L82" s="3" t="s">
        <v>102</v>
      </c>
      <c r="M82" s="10" t="s">
        <v>320</v>
      </c>
      <c r="N82" s="3" t="s">
        <v>103</v>
      </c>
      <c r="O82" s="3">
        <v>0</v>
      </c>
      <c r="P82" s="3">
        <v>0</v>
      </c>
      <c r="Q82" s="3" t="s">
        <v>120</v>
      </c>
      <c r="R82" s="3" t="s">
        <v>121</v>
      </c>
      <c r="S82" s="3" t="s">
        <v>122</v>
      </c>
      <c r="T82" s="3" t="s">
        <v>120</v>
      </c>
      <c r="U82" s="3" t="s">
        <v>121</v>
      </c>
      <c r="V82" s="3" t="s">
        <v>123</v>
      </c>
      <c r="W82" s="11" t="s">
        <v>320</v>
      </c>
      <c r="X82" s="4">
        <v>43272</v>
      </c>
      <c r="Y82" s="4">
        <v>43272</v>
      </c>
      <c r="Z82" s="3"/>
      <c r="AA82" s="3"/>
      <c r="AB82" s="3"/>
      <c r="AC82" s="4">
        <v>43273</v>
      </c>
      <c r="AD82" s="3"/>
      <c r="AE82" s="3"/>
      <c r="AF82" s="3"/>
      <c r="AG82" s="3" t="s">
        <v>126</v>
      </c>
      <c r="AH82" s="4">
        <v>43291</v>
      </c>
      <c r="AI82" s="4">
        <v>43291</v>
      </c>
    </row>
    <row r="83" spans="1:35" ht="80.099999999999994" customHeight="1" x14ac:dyDescent="0.25">
      <c r="A83" s="3">
        <v>2018</v>
      </c>
      <c r="B83" s="4">
        <v>43191</v>
      </c>
      <c r="C83" s="4">
        <v>43281</v>
      </c>
      <c r="D83" s="3" t="s">
        <v>94</v>
      </c>
      <c r="E83" s="3">
        <v>4</v>
      </c>
      <c r="F83" s="9" t="s">
        <v>127</v>
      </c>
      <c r="G83" s="9" t="s">
        <v>127</v>
      </c>
      <c r="H83" s="3" t="s">
        <v>126</v>
      </c>
      <c r="I83" s="12" t="s">
        <v>138</v>
      </c>
      <c r="J83" s="12" t="s">
        <v>139</v>
      </c>
      <c r="K83" s="12" t="s">
        <v>140</v>
      </c>
      <c r="L83" s="3" t="s">
        <v>102</v>
      </c>
      <c r="M83" s="10" t="s">
        <v>321</v>
      </c>
      <c r="N83" s="3" t="s">
        <v>103</v>
      </c>
      <c r="O83" s="3">
        <v>0</v>
      </c>
      <c r="P83" s="3">
        <v>0</v>
      </c>
      <c r="Q83" s="3" t="s">
        <v>120</v>
      </c>
      <c r="R83" s="3" t="s">
        <v>121</v>
      </c>
      <c r="S83" s="3" t="s">
        <v>122</v>
      </c>
      <c r="T83" s="3" t="s">
        <v>120</v>
      </c>
      <c r="U83" s="3" t="s">
        <v>121</v>
      </c>
      <c r="V83" s="3" t="s">
        <v>284</v>
      </c>
      <c r="W83" s="11" t="s">
        <v>321</v>
      </c>
      <c r="X83" s="4">
        <v>43276</v>
      </c>
      <c r="Y83" s="4">
        <v>43276</v>
      </c>
      <c r="Z83" s="3"/>
      <c r="AA83" s="3"/>
      <c r="AB83" s="3"/>
      <c r="AC83" s="4">
        <v>43277</v>
      </c>
      <c r="AD83" s="3"/>
      <c r="AE83" s="3"/>
      <c r="AF83" s="3"/>
      <c r="AG83" s="3" t="s">
        <v>126</v>
      </c>
      <c r="AH83" s="4">
        <v>43291</v>
      </c>
      <c r="AI83" s="4">
        <v>43291</v>
      </c>
    </row>
    <row r="84" spans="1:35" ht="80.099999999999994" customHeight="1" x14ac:dyDescent="0.25">
      <c r="A84" s="3">
        <v>2018</v>
      </c>
      <c r="B84" s="4">
        <v>43191</v>
      </c>
      <c r="C84" s="4">
        <v>43281</v>
      </c>
      <c r="D84" s="3" t="s">
        <v>94</v>
      </c>
      <c r="E84" s="3">
        <v>4</v>
      </c>
      <c r="F84" s="9" t="s">
        <v>127</v>
      </c>
      <c r="G84" s="9" t="s">
        <v>127</v>
      </c>
      <c r="H84" s="3" t="s">
        <v>126</v>
      </c>
      <c r="I84" s="12" t="s">
        <v>128</v>
      </c>
      <c r="J84" s="12" t="s">
        <v>129</v>
      </c>
      <c r="K84" s="12" t="s">
        <v>130</v>
      </c>
      <c r="L84" s="3" t="s">
        <v>101</v>
      </c>
      <c r="M84" s="10" t="s">
        <v>322</v>
      </c>
      <c r="N84" s="3" t="s">
        <v>103</v>
      </c>
      <c r="O84" s="3">
        <v>0</v>
      </c>
      <c r="P84" s="3">
        <v>0</v>
      </c>
      <c r="Q84" s="3" t="s">
        <v>120</v>
      </c>
      <c r="R84" s="3" t="s">
        <v>121</v>
      </c>
      <c r="S84" s="3" t="s">
        <v>122</v>
      </c>
      <c r="T84" s="3" t="s">
        <v>120</v>
      </c>
      <c r="U84" s="3" t="s">
        <v>121</v>
      </c>
      <c r="V84" s="3" t="s">
        <v>292</v>
      </c>
      <c r="W84" s="11" t="s">
        <v>322</v>
      </c>
      <c r="X84" s="4">
        <v>43280</v>
      </c>
      <c r="Y84" s="4">
        <v>43281</v>
      </c>
      <c r="Z84" s="3"/>
      <c r="AA84" s="3"/>
      <c r="AB84" s="3"/>
      <c r="AC84" s="4">
        <v>43253</v>
      </c>
      <c r="AD84" s="3"/>
      <c r="AE84" s="3"/>
      <c r="AF84" s="3"/>
      <c r="AG84" s="3" t="s">
        <v>126</v>
      </c>
      <c r="AH84" s="4">
        <v>43291</v>
      </c>
      <c r="AI84" s="4">
        <v>43291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323</v>
      </c>
      <c r="D4">
        <v>500</v>
      </c>
    </row>
    <row r="5" spans="1:4" x14ac:dyDescent="0.25">
      <c r="A5">
        <v>2</v>
      </c>
      <c r="B5">
        <v>37502</v>
      </c>
      <c r="C5" t="s">
        <v>323</v>
      </c>
      <c r="D5">
        <v>300</v>
      </c>
    </row>
    <row r="6" spans="1:4" x14ac:dyDescent="0.25">
      <c r="A6">
        <v>3</v>
      </c>
      <c r="B6">
        <v>37502</v>
      </c>
      <c r="C6" t="s">
        <v>323</v>
      </c>
      <c r="D6">
        <v>300</v>
      </c>
    </row>
    <row r="7" spans="1:4" x14ac:dyDescent="0.25">
      <c r="A7">
        <v>4</v>
      </c>
      <c r="B7">
        <v>37501</v>
      </c>
      <c r="C7" t="s">
        <v>324</v>
      </c>
      <c r="D7">
        <v>1700</v>
      </c>
    </row>
    <row r="8" spans="1:4" x14ac:dyDescent="0.25">
      <c r="A8">
        <v>5</v>
      </c>
      <c r="B8">
        <v>37501</v>
      </c>
      <c r="C8" t="s">
        <v>324</v>
      </c>
      <c r="D8">
        <v>1700</v>
      </c>
    </row>
    <row r="9" spans="1:4" x14ac:dyDescent="0.25">
      <c r="A9">
        <v>6</v>
      </c>
      <c r="B9">
        <v>37502</v>
      </c>
      <c r="C9" t="s">
        <v>323</v>
      </c>
      <c r="D9">
        <v>300</v>
      </c>
    </row>
    <row r="10" spans="1:4" x14ac:dyDescent="0.25">
      <c r="A10">
        <v>7</v>
      </c>
      <c r="B10">
        <v>37502</v>
      </c>
      <c r="C10" t="s">
        <v>323</v>
      </c>
      <c r="D10">
        <v>500</v>
      </c>
    </row>
    <row r="11" spans="1:4" x14ac:dyDescent="0.25">
      <c r="A11">
        <v>8</v>
      </c>
      <c r="B11">
        <v>37501</v>
      </c>
      <c r="C11" t="s">
        <v>324</v>
      </c>
      <c r="D11">
        <v>7500</v>
      </c>
    </row>
    <row r="12" spans="1:4" x14ac:dyDescent="0.25">
      <c r="A12">
        <v>9</v>
      </c>
      <c r="B12">
        <v>37501</v>
      </c>
      <c r="C12" t="s">
        <v>324</v>
      </c>
      <c r="D12">
        <v>6400</v>
      </c>
    </row>
    <row r="13" spans="1:4" x14ac:dyDescent="0.25">
      <c r="A13">
        <v>10</v>
      </c>
      <c r="B13">
        <v>37501</v>
      </c>
      <c r="C13" t="s">
        <v>324</v>
      </c>
      <c r="D13">
        <v>5200</v>
      </c>
    </row>
    <row r="14" spans="1:4" x14ac:dyDescent="0.25">
      <c r="A14">
        <v>11</v>
      </c>
      <c r="B14">
        <v>37501</v>
      </c>
      <c r="C14" t="s">
        <v>324</v>
      </c>
      <c r="D14">
        <v>5200</v>
      </c>
    </row>
    <row r="15" spans="1:4" x14ac:dyDescent="0.25">
      <c r="A15">
        <v>12</v>
      </c>
      <c r="B15">
        <v>37502</v>
      </c>
      <c r="C15" t="s">
        <v>323</v>
      </c>
      <c r="D15">
        <v>300</v>
      </c>
    </row>
    <row r="16" spans="1:4" x14ac:dyDescent="0.25">
      <c r="A16">
        <v>13</v>
      </c>
      <c r="B16">
        <v>37501</v>
      </c>
      <c r="C16" t="s">
        <v>324</v>
      </c>
      <c r="D16">
        <v>2400</v>
      </c>
    </row>
    <row r="17" spans="1:4" x14ac:dyDescent="0.25">
      <c r="A17">
        <v>14</v>
      </c>
      <c r="B17">
        <v>37501</v>
      </c>
      <c r="C17" t="s">
        <v>324</v>
      </c>
      <c r="D17">
        <v>2400</v>
      </c>
    </row>
    <row r="18" spans="1:4" x14ac:dyDescent="0.25">
      <c r="A18">
        <v>15</v>
      </c>
      <c r="B18">
        <v>37502</v>
      </c>
      <c r="C18" t="s">
        <v>323</v>
      </c>
      <c r="D18">
        <v>300</v>
      </c>
    </row>
    <row r="19" spans="1:4" x14ac:dyDescent="0.25">
      <c r="A19">
        <v>16</v>
      </c>
      <c r="B19">
        <v>37502</v>
      </c>
      <c r="C19" t="s">
        <v>323</v>
      </c>
      <c r="D19">
        <v>400</v>
      </c>
    </row>
    <row r="20" spans="1:4" x14ac:dyDescent="0.25">
      <c r="A20">
        <v>17</v>
      </c>
      <c r="B20">
        <v>37502</v>
      </c>
      <c r="C20" t="s">
        <v>323</v>
      </c>
      <c r="D20">
        <v>400</v>
      </c>
    </row>
    <row r="21" spans="1:4" x14ac:dyDescent="0.25">
      <c r="A21">
        <v>18</v>
      </c>
      <c r="B21">
        <v>37502</v>
      </c>
      <c r="C21" t="s">
        <v>323</v>
      </c>
      <c r="D21">
        <v>400</v>
      </c>
    </row>
    <row r="22" spans="1:4" x14ac:dyDescent="0.25">
      <c r="A22">
        <v>19</v>
      </c>
      <c r="B22">
        <v>37502</v>
      </c>
      <c r="C22" t="s">
        <v>323</v>
      </c>
      <c r="D22">
        <v>400</v>
      </c>
    </row>
    <row r="23" spans="1:4" x14ac:dyDescent="0.25">
      <c r="A23">
        <v>20</v>
      </c>
      <c r="B23">
        <v>37502</v>
      </c>
      <c r="C23" t="s">
        <v>323</v>
      </c>
      <c r="D23">
        <v>300</v>
      </c>
    </row>
    <row r="24" spans="1:4" x14ac:dyDescent="0.25">
      <c r="A24">
        <v>21</v>
      </c>
      <c r="B24">
        <v>37502</v>
      </c>
      <c r="C24" t="s">
        <v>323</v>
      </c>
      <c r="D24">
        <v>300</v>
      </c>
    </row>
    <row r="25" spans="1:4" x14ac:dyDescent="0.25">
      <c r="A25">
        <v>22</v>
      </c>
      <c r="B25">
        <v>37501</v>
      </c>
      <c r="C25" t="s">
        <v>324</v>
      </c>
      <c r="D25">
        <v>1000</v>
      </c>
    </row>
    <row r="26" spans="1:4" x14ac:dyDescent="0.25">
      <c r="A26">
        <v>23</v>
      </c>
      <c r="B26">
        <v>37501</v>
      </c>
      <c r="C26" t="s">
        <v>324</v>
      </c>
      <c r="D26">
        <v>1000</v>
      </c>
    </row>
    <row r="27" spans="1:4" x14ac:dyDescent="0.25">
      <c r="A27">
        <v>24</v>
      </c>
      <c r="B27">
        <v>37501</v>
      </c>
      <c r="C27" t="s">
        <v>324</v>
      </c>
      <c r="D27">
        <v>2790</v>
      </c>
    </row>
    <row r="28" spans="1:4" x14ac:dyDescent="0.25">
      <c r="A28">
        <v>25</v>
      </c>
      <c r="B28">
        <v>37501</v>
      </c>
      <c r="C28" t="s">
        <v>324</v>
      </c>
      <c r="D28">
        <v>2790</v>
      </c>
    </row>
    <row r="29" spans="1:4" x14ac:dyDescent="0.25">
      <c r="A29">
        <v>26</v>
      </c>
      <c r="B29">
        <v>37501</v>
      </c>
      <c r="C29" t="s">
        <v>324</v>
      </c>
      <c r="D29">
        <v>5580</v>
      </c>
    </row>
    <row r="30" spans="1:4" x14ac:dyDescent="0.25">
      <c r="A30">
        <v>27</v>
      </c>
      <c r="B30">
        <v>37501</v>
      </c>
      <c r="C30" t="s">
        <v>324</v>
      </c>
      <c r="D30">
        <v>3627</v>
      </c>
    </row>
    <row r="31" spans="1:4" x14ac:dyDescent="0.25">
      <c r="A31">
        <v>28</v>
      </c>
      <c r="B31">
        <v>37501</v>
      </c>
      <c r="C31" t="s">
        <v>324</v>
      </c>
      <c r="D31">
        <v>3906</v>
      </c>
    </row>
    <row r="32" spans="1:4" x14ac:dyDescent="0.25">
      <c r="A32">
        <v>29</v>
      </c>
      <c r="B32">
        <v>37501</v>
      </c>
      <c r="C32" t="s">
        <v>324</v>
      </c>
      <c r="D32">
        <v>3627</v>
      </c>
    </row>
    <row r="33" spans="1:4" x14ac:dyDescent="0.25">
      <c r="A33">
        <v>30</v>
      </c>
      <c r="B33">
        <v>37501</v>
      </c>
      <c r="C33" t="s">
        <v>324</v>
      </c>
      <c r="D33">
        <v>3906</v>
      </c>
    </row>
    <row r="34" spans="1:4" x14ac:dyDescent="0.25">
      <c r="A34">
        <v>31</v>
      </c>
      <c r="B34">
        <v>37502</v>
      </c>
      <c r="C34" t="s">
        <v>323</v>
      </c>
      <c r="D34">
        <v>300</v>
      </c>
    </row>
    <row r="35" spans="1:4" x14ac:dyDescent="0.25">
      <c r="A35">
        <v>32</v>
      </c>
      <c r="B35">
        <v>37501</v>
      </c>
      <c r="C35" t="s">
        <v>324</v>
      </c>
      <c r="D35">
        <v>1850</v>
      </c>
    </row>
    <row r="36" spans="1:4" x14ac:dyDescent="0.25">
      <c r="A36">
        <v>33</v>
      </c>
      <c r="B36">
        <v>37501</v>
      </c>
      <c r="C36" t="s">
        <v>324</v>
      </c>
      <c r="D36">
        <v>1400</v>
      </c>
    </row>
    <row r="37" spans="1:4" x14ac:dyDescent="0.25">
      <c r="A37">
        <v>34</v>
      </c>
      <c r="B37">
        <v>37501</v>
      </c>
      <c r="C37" t="s">
        <v>324</v>
      </c>
      <c r="D37">
        <v>1400</v>
      </c>
    </row>
    <row r="38" spans="1:4" x14ac:dyDescent="0.25">
      <c r="A38">
        <v>35</v>
      </c>
      <c r="B38">
        <v>37501</v>
      </c>
      <c r="C38" t="s">
        <v>324</v>
      </c>
      <c r="D38">
        <v>1250</v>
      </c>
    </row>
    <row r="39" spans="1:4" x14ac:dyDescent="0.25">
      <c r="A39">
        <v>36</v>
      </c>
      <c r="B39">
        <v>37501</v>
      </c>
      <c r="C39" t="s">
        <v>324</v>
      </c>
      <c r="D39">
        <v>1250</v>
      </c>
    </row>
    <row r="40" spans="1:4" x14ac:dyDescent="0.25">
      <c r="A40">
        <v>37</v>
      </c>
      <c r="B40">
        <v>37501</v>
      </c>
      <c r="C40" t="s">
        <v>324</v>
      </c>
      <c r="D40">
        <v>1000</v>
      </c>
    </row>
    <row r="41" spans="1:4" x14ac:dyDescent="0.25">
      <c r="A41">
        <v>38</v>
      </c>
      <c r="B41">
        <v>37501</v>
      </c>
      <c r="C41" t="s">
        <v>324</v>
      </c>
      <c r="D41">
        <v>4100</v>
      </c>
    </row>
    <row r="42" spans="1:4" x14ac:dyDescent="0.25">
      <c r="A42">
        <v>39</v>
      </c>
      <c r="B42">
        <v>37501</v>
      </c>
      <c r="C42" t="s">
        <v>324</v>
      </c>
      <c r="D42">
        <v>1000</v>
      </c>
    </row>
    <row r="43" spans="1:4" x14ac:dyDescent="0.25">
      <c r="A43">
        <v>40</v>
      </c>
      <c r="B43">
        <v>37501</v>
      </c>
      <c r="C43" t="s">
        <v>324</v>
      </c>
      <c r="D43">
        <v>1000</v>
      </c>
    </row>
    <row r="44" spans="1:4" x14ac:dyDescent="0.25">
      <c r="A44">
        <v>41</v>
      </c>
      <c r="B44">
        <v>37501</v>
      </c>
      <c r="C44" t="s">
        <v>324</v>
      </c>
      <c r="D44">
        <v>1000</v>
      </c>
    </row>
    <row r="45" spans="1:4" x14ac:dyDescent="0.25">
      <c r="A45">
        <v>42</v>
      </c>
      <c r="B45">
        <v>37502</v>
      </c>
      <c r="C45" t="s">
        <v>323</v>
      </c>
      <c r="D45">
        <v>850</v>
      </c>
    </row>
    <row r="46" spans="1:4" x14ac:dyDescent="0.25">
      <c r="A46">
        <v>43</v>
      </c>
      <c r="B46">
        <v>37502</v>
      </c>
      <c r="C46" t="s">
        <v>323</v>
      </c>
      <c r="D46">
        <v>300</v>
      </c>
    </row>
    <row r="47" spans="1:4" x14ac:dyDescent="0.25">
      <c r="A47">
        <v>44</v>
      </c>
      <c r="B47">
        <v>37502</v>
      </c>
      <c r="C47" t="s">
        <v>323</v>
      </c>
      <c r="D47">
        <v>300</v>
      </c>
    </row>
    <row r="48" spans="1:4" x14ac:dyDescent="0.25">
      <c r="A48">
        <v>45</v>
      </c>
      <c r="B48">
        <v>37502</v>
      </c>
      <c r="C48" t="s">
        <v>323</v>
      </c>
      <c r="D48">
        <v>300</v>
      </c>
    </row>
    <row r="49" spans="1:4" x14ac:dyDescent="0.25">
      <c r="A49">
        <v>46</v>
      </c>
      <c r="B49">
        <v>37502</v>
      </c>
      <c r="C49" t="s">
        <v>323</v>
      </c>
      <c r="D49">
        <v>300</v>
      </c>
    </row>
    <row r="50" spans="1:4" x14ac:dyDescent="0.25">
      <c r="A50">
        <v>47</v>
      </c>
      <c r="B50">
        <v>37502</v>
      </c>
      <c r="C50" t="s">
        <v>323</v>
      </c>
      <c r="D50">
        <v>500</v>
      </c>
    </row>
    <row r="51" spans="1:4" x14ac:dyDescent="0.25">
      <c r="A51">
        <v>48</v>
      </c>
      <c r="B51">
        <v>37502</v>
      </c>
      <c r="C51" t="s">
        <v>323</v>
      </c>
      <c r="D51">
        <v>400</v>
      </c>
    </row>
    <row r="52" spans="1:4" x14ac:dyDescent="0.25">
      <c r="A52">
        <v>49</v>
      </c>
      <c r="B52">
        <v>37501</v>
      </c>
      <c r="C52" t="s">
        <v>324</v>
      </c>
      <c r="D52">
        <v>7500</v>
      </c>
    </row>
    <row r="53" spans="1:4" x14ac:dyDescent="0.25">
      <c r="A53">
        <v>50</v>
      </c>
      <c r="B53">
        <v>37502</v>
      </c>
      <c r="C53" t="s">
        <v>323</v>
      </c>
      <c r="D53">
        <v>300</v>
      </c>
    </row>
    <row r="54" spans="1:4" x14ac:dyDescent="0.25">
      <c r="A54">
        <v>51</v>
      </c>
      <c r="B54">
        <v>37502</v>
      </c>
      <c r="C54" t="s">
        <v>323</v>
      </c>
      <c r="D54">
        <v>300</v>
      </c>
    </row>
    <row r="55" spans="1:4" x14ac:dyDescent="0.25">
      <c r="A55">
        <v>52</v>
      </c>
      <c r="B55">
        <v>37502</v>
      </c>
      <c r="C55" t="s">
        <v>323</v>
      </c>
      <c r="D55">
        <v>300</v>
      </c>
    </row>
    <row r="56" spans="1:4" x14ac:dyDescent="0.25">
      <c r="A56">
        <v>53</v>
      </c>
      <c r="B56">
        <v>37502</v>
      </c>
      <c r="C56" t="s">
        <v>323</v>
      </c>
      <c r="D56">
        <v>300</v>
      </c>
    </row>
    <row r="57" spans="1:4" x14ac:dyDescent="0.25">
      <c r="A57">
        <v>54</v>
      </c>
      <c r="B57">
        <v>37502</v>
      </c>
      <c r="C57" t="s">
        <v>323</v>
      </c>
      <c r="D57">
        <v>300</v>
      </c>
    </row>
    <row r="58" spans="1:4" x14ac:dyDescent="0.25">
      <c r="A58">
        <v>55</v>
      </c>
      <c r="B58">
        <v>37502</v>
      </c>
      <c r="C58" t="s">
        <v>323</v>
      </c>
      <c r="D58">
        <v>400</v>
      </c>
    </row>
    <row r="59" spans="1:4" x14ac:dyDescent="0.25">
      <c r="A59">
        <v>56</v>
      </c>
      <c r="B59">
        <v>37502</v>
      </c>
      <c r="C59" t="s">
        <v>323</v>
      </c>
      <c r="D59">
        <v>400</v>
      </c>
    </row>
    <row r="60" spans="1:4" x14ac:dyDescent="0.25">
      <c r="A60">
        <v>57</v>
      </c>
      <c r="B60">
        <v>37502</v>
      </c>
      <c r="C60" t="s">
        <v>323</v>
      </c>
      <c r="D60">
        <v>400</v>
      </c>
    </row>
    <row r="61" spans="1:4" x14ac:dyDescent="0.25">
      <c r="A61">
        <v>58</v>
      </c>
      <c r="B61">
        <v>37502</v>
      </c>
      <c r="C61" t="s">
        <v>323</v>
      </c>
      <c r="D61">
        <v>400</v>
      </c>
    </row>
    <row r="62" spans="1:4" x14ac:dyDescent="0.25">
      <c r="A62">
        <v>59</v>
      </c>
      <c r="B62">
        <v>37502</v>
      </c>
      <c r="C62" t="s">
        <v>323</v>
      </c>
      <c r="D62">
        <v>300</v>
      </c>
    </row>
    <row r="63" spans="1:4" x14ac:dyDescent="0.25">
      <c r="A63">
        <v>60</v>
      </c>
      <c r="B63">
        <v>37502</v>
      </c>
      <c r="C63" t="s">
        <v>323</v>
      </c>
      <c r="D63">
        <v>300</v>
      </c>
    </row>
    <row r="64" spans="1:4" x14ac:dyDescent="0.25">
      <c r="A64">
        <v>61</v>
      </c>
      <c r="B64">
        <v>37502</v>
      </c>
      <c r="C64" t="s">
        <v>323</v>
      </c>
      <c r="D64">
        <v>500</v>
      </c>
    </row>
    <row r="65" spans="1:4" x14ac:dyDescent="0.25">
      <c r="A65">
        <v>62</v>
      </c>
      <c r="B65">
        <v>37502</v>
      </c>
      <c r="C65" t="s">
        <v>323</v>
      </c>
      <c r="D65">
        <v>400</v>
      </c>
    </row>
    <row r="66" spans="1:4" x14ac:dyDescent="0.25">
      <c r="A66">
        <v>63</v>
      </c>
      <c r="B66">
        <v>37502</v>
      </c>
      <c r="C66" t="s">
        <v>323</v>
      </c>
      <c r="D66">
        <v>400</v>
      </c>
    </row>
    <row r="67" spans="1:4" x14ac:dyDescent="0.25">
      <c r="A67">
        <v>64</v>
      </c>
      <c r="B67">
        <v>37501</v>
      </c>
      <c r="C67" t="s">
        <v>324</v>
      </c>
      <c r="D67">
        <v>2000</v>
      </c>
    </row>
    <row r="68" spans="1:4" x14ac:dyDescent="0.25">
      <c r="A68">
        <v>65</v>
      </c>
      <c r="B68">
        <v>37501</v>
      </c>
      <c r="C68" t="s">
        <v>324</v>
      </c>
      <c r="D68">
        <v>1700</v>
      </c>
    </row>
    <row r="69" spans="1:4" x14ac:dyDescent="0.25">
      <c r="A69">
        <v>66</v>
      </c>
      <c r="B69">
        <v>37502</v>
      </c>
      <c r="C69" t="s">
        <v>323</v>
      </c>
      <c r="D69">
        <v>300</v>
      </c>
    </row>
    <row r="70" spans="1:4" x14ac:dyDescent="0.25">
      <c r="A70">
        <v>67</v>
      </c>
      <c r="B70">
        <v>37502</v>
      </c>
      <c r="C70" t="s">
        <v>323</v>
      </c>
      <c r="D70">
        <v>400</v>
      </c>
    </row>
    <row r="71" spans="1:4" x14ac:dyDescent="0.25">
      <c r="A71">
        <v>68</v>
      </c>
      <c r="B71">
        <v>37502</v>
      </c>
      <c r="C71" t="s">
        <v>323</v>
      </c>
      <c r="D71">
        <v>300</v>
      </c>
    </row>
    <row r="72" spans="1:4" x14ac:dyDescent="0.25">
      <c r="A72">
        <v>69</v>
      </c>
      <c r="B72">
        <v>37502</v>
      </c>
      <c r="C72" t="s">
        <v>323</v>
      </c>
      <c r="D72">
        <v>400</v>
      </c>
    </row>
    <row r="73" spans="1:4" x14ac:dyDescent="0.25">
      <c r="A73">
        <v>70</v>
      </c>
      <c r="B73">
        <v>37502</v>
      </c>
      <c r="C73" t="s">
        <v>323</v>
      </c>
      <c r="D73">
        <v>500</v>
      </c>
    </row>
    <row r="74" spans="1:4" x14ac:dyDescent="0.25">
      <c r="A74">
        <v>71</v>
      </c>
      <c r="B74">
        <v>37502</v>
      </c>
      <c r="C74" t="s">
        <v>323</v>
      </c>
      <c r="D74">
        <v>400</v>
      </c>
    </row>
    <row r="75" spans="1:4" x14ac:dyDescent="0.25">
      <c r="A75">
        <v>72</v>
      </c>
      <c r="B75">
        <v>37502</v>
      </c>
      <c r="C75" t="s">
        <v>323</v>
      </c>
      <c r="D75">
        <v>400</v>
      </c>
    </row>
    <row r="76" spans="1:4" x14ac:dyDescent="0.25">
      <c r="A76">
        <v>73</v>
      </c>
      <c r="B76">
        <v>37502</v>
      </c>
      <c r="C76" t="s">
        <v>323</v>
      </c>
      <c r="D76">
        <v>400</v>
      </c>
    </row>
    <row r="77" spans="1:4" x14ac:dyDescent="0.25">
      <c r="A77">
        <v>74</v>
      </c>
      <c r="B77">
        <v>37502</v>
      </c>
      <c r="C77" t="s">
        <v>323</v>
      </c>
      <c r="D77">
        <v>400</v>
      </c>
    </row>
    <row r="78" spans="1:4" x14ac:dyDescent="0.25">
      <c r="A78">
        <v>75</v>
      </c>
      <c r="B78">
        <v>37502</v>
      </c>
      <c r="C78" t="s">
        <v>323</v>
      </c>
      <c r="D78">
        <v>300</v>
      </c>
    </row>
    <row r="79" spans="1:4" x14ac:dyDescent="0.25">
      <c r="A79">
        <v>76</v>
      </c>
      <c r="B79">
        <v>37502</v>
      </c>
      <c r="C79" t="s">
        <v>323</v>
      </c>
      <c r="D79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2018-08-27T18:11:33Z</dcterms:created>
  <dcterms:modified xsi:type="dcterms:W3CDTF">2018-09-28T01:39:20Z</dcterms:modified>
</cp:coreProperties>
</file>