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<sst xmlns="http://schemas.openxmlformats.org/spreadsheetml/2006/main" count="847" uniqueCount="337">
  <si>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</si>
  <si>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</si>
  <si>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</si>
  <si>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</si>
  <si>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</si>
  <si>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</si>
  <si>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</si>
  <si>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</si>
  <si>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</si>
  <si>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</si>
  <si>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</si>
  <si>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</si>
  <si>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</si>
  <si>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</si>
  <si>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</si>
  <si>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</si>
  <si>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</si>
  <si>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</si>
  <si>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</si>
  <si>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</si>
  <si>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</si>
  <si>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</si>
  <si>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</si>
  <si>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</si>
  <si>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</si>
  <si>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</si>
  <si>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</si>
  <si>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</si>
  <si>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</si>
  <si>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</si>
  <si>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</si>
  <si>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</si>
  <si>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</si>
  <si>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</si>
  <si>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</si>
  <si>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</si>
  <si>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</si>
  <si>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</si>
  <si>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</si>
  <si>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</si>
  <si>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</si>
  <si>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</si>
  <si>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</si>
  <si>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</si>
  <si>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</si>
  <si>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</si>
  <si>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</si>
  <si>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</si>
  <si>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</si>
  <si>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</si>
  <si>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</si>
  <si>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</si>
  <si>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</si>
  <si>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</si>
  <si>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</si>
  <si>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</si>
  <si>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</si>
  <si>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</si>
  <si>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</si>
  <si>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</si>
  <si>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</si>
  <si>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</si>
  <si>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</si>
  <si>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</si>
  <si>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</si>
  <si>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</si>
  <si>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</si>
  <si>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</si>
  <si>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</si>
  <si>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</si>
  <si>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</si>
  <si>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</si>
  <si>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</si>
  <si>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5iml5wIz+Fk=</t>
  </si>
  <si>
    <t>2019</t>
  </si>
  <si>
    <t>01/01/2019</t>
  </si>
  <si>
    <t>31/03/2019</t>
  </si>
  <si>
    <t>8B</t>
  </si>
  <si>
    <t>AUXILIAR ADMINISTRATIVO</t>
  </si>
  <si>
    <t>ANNA LUCIA</t>
  </si>
  <si>
    <t xml:space="preserve">OROZCO </t>
  </si>
  <si>
    <t>TAPIA</t>
  </si>
  <si>
    <t>DIRECCION GENERAL DE INSPECCION Y VIGILANCIA</t>
  </si>
  <si>
    <t>02/07/2012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</si>
  <si>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</si>
  <si>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</si>
  <si>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</si>
  <si>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</si>
  <si>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</si>
  <si>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</si>
  <si>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</si>
  <si>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</si>
  <si>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</si>
  <si>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</si>
  <si>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</si>
  <si>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</si>
  <si>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108</t>
  </si>
  <si>
    <t>annaorozco@proaes.gob.mx</t>
  </si>
  <si>
    <t>DIRECCION GENERAL DE ADMINISTRACION Y FINANZAS</t>
  </si>
  <si>
    <t>11/04/2019</t>
  </si>
  <si>
    <t/>
  </si>
  <si>
    <t>0+lSZXxQlXw=</t>
  </si>
  <si>
    <t>INSPECTOR NOTIFICADOR</t>
  </si>
  <si>
    <t>LAIZA MARINA</t>
  </si>
  <si>
    <t>RUIZ</t>
  </si>
  <si>
    <t>VEGA</t>
  </si>
  <si>
    <t>DIRECCION GENERAL DE ASUNTOS JURIDICOS</t>
  </si>
  <si>
    <t>101</t>
  </si>
  <si>
    <t>Laizamarina@proaes.gob.mx</t>
  </si>
  <si>
    <t>/IdpgZWzoEQ=</t>
  </si>
  <si>
    <t>COORDINADOR DE RECURSOS HUMANOS</t>
  </si>
  <si>
    <t>YULIANA GUADALUPE</t>
  </si>
  <si>
    <t>MEDINA</t>
  </si>
  <si>
    <t>BRACAMONTE</t>
  </si>
  <si>
    <t>16/01/2006</t>
  </si>
  <si>
    <t>103</t>
  </si>
  <si>
    <t>yulianamedina@proaes.gob.mx</t>
  </si>
  <si>
    <t>GjrD61m3d2A=</t>
  </si>
  <si>
    <t>8A</t>
  </si>
  <si>
    <t>COORDINADOR DE ATENCION A DENUNCIAS Y SISTEMAS DE INFORMACION PUBLICA</t>
  </si>
  <si>
    <t>GEORGINA</t>
  </si>
  <si>
    <t>WILSON</t>
  </si>
  <si>
    <t>MARTINEZ</t>
  </si>
  <si>
    <t>PROCURADOR</t>
  </si>
  <si>
    <t>01/12/2016</t>
  </si>
  <si>
    <t>105</t>
  </si>
  <si>
    <t>georginawilson@proaes.gob.mx</t>
  </si>
  <si>
    <t>yd99d9seL8g=</t>
  </si>
  <si>
    <t>REYNALDO</t>
  </si>
  <si>
    <t>MENDIVIL</t>
  </si>
  <si>
    <t>VALDEZ</t>
  </si>
  <si>
    <t>18/07/1989</t>
  </si>
  <si>
    <t>reynaldomendivil@proaes.gob.mx</t>
  </si>
  <si>
    <t>6ayTa6UO8T8=</t>
  </si>
  <si>
    <t>JOSE RAMON</t>
  </si>
  <si>
    <t>SOTELO</t>
  </si>
  <si>
    <t>MENDOZA</t>
  </si>
  <si>
    <t>16/08/1989</t>
  </si>
  <si>
    <t>josesotelo@proaes.gob.mx</t>
  </si>
  <si>
    <t>BRvDGd+zFHY=</t>
  </si>
  <si>
    <t>DICTAMINADOR TECNICO</t>
  </si>
  <si>
    <t>NIDIA GUADALUPE</t>
  </si>
  <si>
    <t>LAGARDA</t>
  </si>
  <si>
    <t>03/01/2005</t>
  </si>
  <si>
    <t>nidialagarda@proaes.gob.mx</t>
  </si>
  <si>
    <t>I0w+N0KvG2Y=</t>
  </si>
  <si>
    <t>ASISTENTE TECNICO DEL PROCURADOR</t>
  </si>
  <si>
    <t>ROSA EUGENIA</t>
  </si>
  <si>
    <t>DIAZ</t>
  </si>
  <si>
    <t>CALVA</t>
  </si>
  <si>
    <t>111</t>
  </si>
  <si>
    <t>rosadiaz@proaes.gob.mx</t>
  </si>
  <si>
    <t>rw/dYOGPXk0=</t>
  </si>
  <si>
    <t>COORDINADOR DE PROGRAMAS DE FOMENTO AMBIENTAL</t>
  </si>
  <si>
    <t>ROCIO BERENICE</t>
  </si>
  <si>
    <t>RINCON</t>
  </si>
  <si>
    <t>DIRECCION GENERAL DE RECURSOS NATURALES Y FOMENTO AMBIENTAL</t>
  </si>
  <si>
    <t>16/02/2007</t>
  </si>
  <si>
    <t>109</t>
  </si>
  <si>
    <t>rociorincon@proaes.gob.mx</t>
  </si>
  <si>
    <t>O8k3hDG7w3w=</t>
  </si>
  <si>
    <t>LUZ IRENE</t>
  </si>
  <si>
    <t>CARBALLO</t>
  </si>
  <si>
    <t>RIVERA</t>
  </si>
  <si>
    <t>luzcarballo@proaes.gob.mx</t>
  </si>
  <si>
    <t>m/iGnxNf5GM=</t>
  </si>
  <si>
    <t>FRANCISCO JAVIER</t>
  </si>
  <si>
    <t>MAYTORENA</t>
  </si>
  <si>
    <t>QUINTERO</t>
  </si>
  <si>
    <t>16/03/2007</t>
  </si>
  <si>
    <t>franciscomaytorena@proaes.gob.mx</t>
  </si>
  <si>
    <t>rGnQvi1eT8g=</t>
  </si>
  <si>
    <t>CONRADO</t>
  </si>
  <si>
    <t>VALENZUELA</t>
  </si>
  <si>
    <t>URREA</t>
  </si>
  <si>
    <t>16/04/2008</t>
  </si>
  <si>
    <t>Conradovalenzuela@proaes.gob.mx</t>
  </si>
  <si>
    <t>ZTcHkgpMwnc=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</si>
  <si>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</si>
  <si>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</si>
  <si>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</si>
  <si>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</si>
  <si>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</si>
  <si>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</si>
  <si>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</si>
  <si>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</si>
  <si>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nuB5Lz8FTT0=</t>
  </si>
  <si>
    <t>7A</t>
  </si>
  <si>
    <t>ENCARGADA DE ACTIVOS FIJOS</t>
  </si>
  <si>
    <t>MARIA MERCEDES</t>
  </si>
  <si>
    <t xml:space="preserve">BORQUEZ </t>
  </si>
  <si>
    <t>MEZA</t>
  </si>
  <si>
    <t>28/05/2007</t>
  </si>
  <si>
    <t>mercedesborquez@proaes.gob.mx</t>
  </si>
  <si>
    <t>t73yrO8hRP0=</t>
  </si>
  <si>
    <t>6A</t>
  </si>
  <si>
    <t>CHOFER</t>
  </si>
  <si>
    <t>RENE</t>
  </si>
  <si>
    <t>AMAYA</t>
  </si>
  <si>
    <t>01/01/2011</t>
  </si>
  <si>
    <t>W+R7WOjPQYk=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</si>
  <si>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</si>
  <si>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</si>
  <si>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</si>
  <si>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</si>
  <si>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</si>
  <si>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</si>
  <si>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</si>
  <si>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oYGg9AJIXNI=</t>
  </si>
  <si>
    <t>PROCURADOR AMBIENTAL</t>
  </si>
  <si>
    <t>JOSE JESUS</t>
  </si>
  <si>
    <t>ROCHIN</t>
  </si>
  <si>
    <t>MORALES</t>
  </si>
  <si>
    <t>01/11/2018</t>
  </si>
  <si>
    <t>josemorales@proaes.gob.mx</t>
  </si>
  <si>
    <t>9ZCXi6LPfBk=</t>
  </si>
  <si>
    <t>ENCARGADO DE LA DIRECCION GENERAL DE RECURSOS NATURALES Y FOMENTO AMBIENTAL</t>
  </si>
  <si>
    <t>JESUS FRANCISCO</t>
  </si>
  <si>
    <t>CRUZ</t>
  </si>
  <si>
    <t>RAMOS</t>
  </si>
  <si>
    <t>18/03/2010</t>
  </si>
  <si>
    <t>104</t>
  </si>
  <si>
    <t>Franciscocruz@proaes.gob.mx</t>
  </si>
  <si>
    <t>jpEu6+7VMfI=</t>
  </si>
  <si>
    <t>6B</t>
  </si>
  <si>
    <t>INSPECTOR AMBIENTAL</t>
  </si>
  <si>
    <t>DANIEL</t>
  </si>
  <si>
    <t>BORBON</t>
  </si>
  <si>
    <t>CHAVEZ</t>
  </si>
  <si>
    <t>01/03/2019</t>
  </si>
  <si>
    <t>nWQAH9neV68=</t>
  </si>
  <si>
    <t>7B</t>
  </si>
  <si>
    <t>JURIDICO</t>
  </si>
  <si>
    <t>JESUS OMAR</t>
  </si>
  <si>
    <t>PEREZ</t>
  </si>
  <si>
    <t>LUNA</t>
  </si>
  <si>
    <t>26/09/2016</t>
  </si>
  <si>
    <t>omarperez@proaes.gob.mx</t>
  </si>
  <si>
    <t>EPm5LfYWCJc=</t>
  </si>
  <si>
    <t>9I</t>
  </si>
  <si>
    <t>VICTOR</t>
  </si>
  <si>
    <t>ARELLANO</t>
  </si>
  <si>
    <t>MILES</t>
  </si>
  <si>
    <t>01/02/2018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</si>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</sst>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9.1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98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102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125</v>
      </c>
      <c r="AA12" t="s" s="4">
        <v>132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102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125</v>
      </c>
      <c r="AA13" t="s" s="4">
        <v>138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140</v>
      </c>
      <c r="G14" t="s" s="4">
        <v>141</v>
      </c>
      <c r="H14" t="s" s="4">
        <v>142</v>
      </c>
      <c r="I14" t="s" s="4">
        <v>105</v>
      </c>
      <c r="J14" t="s" s="4">
        <v>82</v>
      </c>
      <c r="K14" t="s" s="4">
        <v>143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107</v>
      </c>
      <c r="AA14" t="s" s="4">
        <v>144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123</v>
      </c>
      <c r="K15" t="s" s="4">
        <v>143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150</v>
      </c>
      <c r="AA15" t="s" s="4">
        <v>151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153</v>
      </c>
      <c r="G16" t="s" s="4">
        <v>154</v>
      </c>
      <c r="H16" t="s" s="4">
        <v>155</v>
      </c>
      <c r="I16" t="s" s="4">
        <v>100</v>
      </c>
      <c r="J16" t="s" s="4">
        <v>156</v>
      </c>
      <c r="K16" t="s" s="4">
        <v>157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158</v>
      </c>
      <c r="AA16" t="s" s="4">
        <v>159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140</v>
      </c>
      <c r="G17" t="s" s="4">
        <v>161</v>
      </c>
      <c r="H17" t="s" s="4">
        <v>162</v>
      </c>
      <c r="I17" t="s" s="4">
        <v>163</v>
      </c>
      <c r="J17" t="s" s="4">
        <v>82</v>
      </c>
      <c r="K17" t="s" s="4">
        <v>157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107</v>
      </c>
      <c r="AA17" t="s" s="4">
        <v>164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165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102</v>
      </c>
      <c r="G18" t="s" s="4">
        <v>166</v>
      </c>
      <c r="H18" t="s" s="4">
        <v>167</v>
      </c>
      <c r="I18" t="s" s="4">
        <v>168</v>
      </c>
      <c r="J18" t="s" s="4">
        <v>82</v>
      </c>
      <c r="K18" t="s" s="4">
        <v>169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125</v>
      </c>
      <c r="AA18" t="s" s="4">
        <v>170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102</v>
      </c>
      <c r="G19" t="s" s="4">
        <v>172</v>
      </c>
      <c r="H19" t="s" s="4">
        <v>173</v>
      </c>
      <c r="I19" t="s" s="4">
        <v>174</v>
      </c>
      <c r="J19" t="s" s="4">
        <v>82</v>
      </c>
      <c r="K19" t="s" s="4">
        <v>175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125</v>
      </c>
      <c r="AA19" t="s" s="4">
        <v>176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177</v>
      </c>
      <c r="B20" t="s" s="4">
        <v>74</v>
      </c>
      <c r="C20" t="s" s="4">
        <v>75</v>
      </c>
      <c r="D20" t="s" s="4">
        <v>76</v>
      </c>
      <c r="E20" t="s" s="4">
        <v>178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123</v>
      </c>
      <c r="K20" t="s" s="4">
        <v>183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184</v>
      </c>
      <c r="AA20" t="s" s="4">
        <v>185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186</v>
      </c>
      <c r="B21" t="s" s="4">
        <v>74</v>
      </c>
      <c r="C21" t="s" s="4">
        <v>75</v>
      </c>
      <c r="D21" t="s" s="4">
        <v>76</v>
      </c>
      <c r="E21" t="s" s="4">
        <v>187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98</v>
      </c>
      <c r="K21" t="s" s="4">
        <v>192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193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194</v>
      </c>
      <c r="B22" t="s" s="4">
        <v>74</v>
      </c>
      <c r="C22" t="s" s="4">
        <v>75</v>
      </c>
      <c r="D22" t="s" s="4">
        <v>76</v>
      </c>
      <c r="E22" t="s" s="4">
        <v>195</v>
      </c>
      <c r="F22" t="s" s="4">
        <v>196</v>
      </c>
      <c r="G22" t="s" s="4">
        <v>197</v>
      </c>
      <c r="H22" t="s" s="4">
        <v>104</v>
      </c>
      <c r="I22" t="s" s="4">
        <v>198</v>
      </c>
      <c r="J22" t="s" s="4">
        <v>123</v>
      </c>
      <c r="K22" t="s" s="4">
        <v>199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107</v>
      </c>
      <c r="AA22" t="s" s="4">
        <v>100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200</v>
      </c>
      <c r="B23" t="s" s="4">
        <v>74</v>
      </c>
      <c r="C23" t="s" s="4">
        <v>75</v>
      </c>
      <c r="D23" t="s" s="4">
        <v>76</v>
      </c>
      <c r="E23" t="s" s="4">
        <v>201</v>
      </c>
      <c r="F23" t="s" s="4">
        <v>202</v>
      </c>
      <c r="G23" t="s" s="4">
        <v>203</v>
      </c>
      <c r="H23" t="s" s="4">
        <v>204</v>
      </c>
      <c r="I23" t="s" s="4">
        <v>205</v>
      </c>
      <c r="J23" t="s" s="4">
        <v>123</v>
      </c>
      <c r="K23" t="s" s="4">
        <v>206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107</v>
      </c>
      <c r="AA23" t="s" s="4">
        <v>207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178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123</v>
      </c>
      <c r="K24" t="s" s="4">
        <v>213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150</v>
      </c>
      <c r="AA24" t="s" s="4">
        <v>214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216</v>
      </c>
      <c r="G25" t="s" s="4">
        <v>217</v>
      </c>
      <c r="H25" t="s" s="4">
        <v>218</v>
      </c>
      <c r="I25" t="s" s="4">
        <v>219</v>
      </c>
      <c r="J25" t="s" s="4">
        <v>123</v>
      </c>
      <c r="K25" t="s" s="4">
        <v>220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221</v>
      </c>
      <c r="AA25" t="s" s="4">
        <v>222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82</v>
      </c>
      <c r="K26" t="s" s="4">
        <v>229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107</v>
      </c>
      <c r="AA26" t="s" s="4">
        <v>100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232</v>
      </c>
      <c r="G27" t="s" s="4">
        <v>233</v>
      </c>
      <c r="H27" t="s" s="4">
        <v>234</v>
      </c>
      <c r="I27" t="s" s="4">
        <v>235</v>
      </c>
      <c r="J27" t="s" s="4">
        <v>106</v>
      </c>
      <c r="K27" t="s" s="4">
        <v>236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107</v>
      </c>
      <c r="AA27" t="s" s="4">
        <v>237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238</v>
      </c>
      <c r="B28" t="s" s="4">
        <v>74</v>
      </c>
      <c r="C28" t="s" s="4">
        <v>75</v>
      </c>
      <c r="D28" t="s" s="4">
        <v>76</v>
      </c>
      <c r="E28" t="s" s="4">
        <v>239</v>
      </c>
      <c r="F28" t="s" s="4">
        <v>225</v>
      </c>
      <c r="G28" t="s" s="4">
        <v>240</v>
      </c>
      <c r="H28" t="s" s="4">
        <v>241</v>
      </c>
      <c r="I28" t="s" s="4">
        <v>242</v>
      </c>
      <c r="J28" t="s" s="4">
        <v>82</v>
      </c>
      <c r="K28" t="s" s="4">
        <v>243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107</v>
      </c>
      <c r="AA28" t="s" s="4">
        <v>100</v>
      </c>
      <c r="AB28" t="s" s="4">
        <v>98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84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263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88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257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93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2019-04-26T18:50:51Z</dcterms:created>
  <dc:creator>Apache POI</dc:creator>
</cp:coreProperties>
</file>