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<sst xmlns="http://schemas.openxmlformats.org/spreadsheetml/2006/main" count="847" uniqueCount="338">
  <si>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</si>
  <si>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</si>
  <si>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</si>
  <si>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</si>
  <si>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</si>
  <si>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</si>
  <si>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</si>
  <si>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</si>
  <si>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</si>
  <si>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</si>
  <si>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</si>
  <si>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</si>
  <si>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</si>
  <si>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</si>
  <si>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</si>
  <si>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</si>
  <si>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</si>
  <si>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</si>
  <si>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</si>
  <si>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</si>
  <si>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</si>
  <si>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</si>
  <si>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</si>
  <si>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</si>
  <si>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</si>
  <si>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</si>
  <si>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</si>
  <si>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</si>
  <si>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</si>
  <si>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</si>
  <si>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</si>
  <si>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</si>
  <si>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</si>
  <si>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</si>
  <si>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</si>
  <si>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</si>
  <si>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</si>
  <si>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</si>
  <si>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</si>
  <si>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</si>
  <si>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</si>
  <si>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</si>
  <si>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</si>
  <si>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</si>
  <si>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</si>
  <si>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</si>
  <si>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</si>
  <si>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</si>
  <si>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</si>
  <si>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</si>
  <si>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</si>
  <si>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</si>
  <si>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</si>
  <si>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</si>
  <si>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</si>
  <si>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</si>
  <si>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</si>
  <si>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</si>
  <si>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</si>
  <si>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</si>
  <si>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</si>
  <si>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</si>
  <si>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</si>
  <si>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</si>
  <si>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</si>
  <si>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</si>
  <si>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</si>
  <si>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</si>
  <si>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</si>
  <si>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</si>
  <si>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</si>
  <si>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</si>
  <si>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</si>
  <si>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ACA2E3098216A0F98C2D4DCF77DE9650</t>
  </si>
  <si>
    <t>2020</t>
  </si>
  <si>
    <t>01/10/2020</t>
  </si>
  <si>
    <t>31/12/2020</t>
  </si>
  <si>
    <t>8B</t>
  </si>
  <si>
    <t>COORDINADOR DE SISTEMAS DE INFORMACION PUBLICA</t>
  </si>
  <si>
    <t>GEORGINA</t>
  </si>
  <si>
    <t>WILSON</t>
  </si>
  <si>
    <t>MARTINEZ</t>
  </si>
  <si>
    <t>PROCURADOR</t>
  </si>
  <si>
    <t>01/12/2016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</si>
  <si>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</si>
  <si>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</si>
  <si>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</si>
  <si>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</si>
  <si>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</si>
  <si>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</si>
  <si>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</si>
  <si>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</si>
  <si>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</si>
  <si>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</si>
  <si>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</si>
  <si>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</si>
  <si>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105</t>
  </si>
  <si>
    <t>georginawilson@proaes.gob.mx</t>
  </si>
  <si>
    <t>DIRECCION GENERAL DE ADMINISTRACION Y FINANZAS</t>
  </si>
  <si>
    <t>15/01/2021</t>
  </si>
  <si>
    <t/>
  </si>
  <si>
    <t>1A81A95D0E551D969699EB1654823859</t>
  </si>
  <si>
    <t>NOTIFICADOR</t>
  </si>
  <si>
    <t>LAIZA MARINA</t>
  </si>
  <si>
    <t>RUIZ</t>
  </si>
  <si>
    <t>VEGA</t>
  </si>
  <si>
    <t>DIRECCION GENERAL DE ASUNTOS JURIDICOS</t>
  </si>
  <si>
    <t>02/07/2012</t>
  </si>
  <si>
    <t>101</t>
  </si>
  <si>
    <t>Laizamarina@proaes.gob.mx</t>
  </si>
  <si>
    <t>BA289BB0131D1D9C3D4C2E8B6CEA562F</t>
  </si>
  <si>
    <t>9I</t>
  </si>
  <si>
    <t>VICTOR</t>
  </si>
  <si>
    <t>ARELLANO</t>
  </si>
  <si>
    <t>MILES</t>
  </si>
  <si>
    <t>01/02/2018</t>
  </si>
  <si>
    <t>victor.arellanomilez@gmail.com</t>
  </si>
  <si>
    <t>6D17CAF8D5890BCCE60410F6560A826F</t>
  </si>
  <si>
    <t>INSPECTOR AMBIENTAL</t>
  </si>
  <si>
    <t>CONRADO</t>
  </si>
  <si>
    <t>VALENZUELA</t>
  </si>
  <si>
    <t>URREA</t>
  </si>
  <si>
    <t>DIRECCION GENERAL DE INSPECCION Y VIGILANCIA</t>
  </si>
  <si>
    <t>16/04/2008</t>
  </si>
  <si>
    <t>Conradovalenzuela@proaes.gob.mx</t>
  </si>
  <si>
    <t>CC73758A56AB837FF0338E788848E754</t>
  </si>
  <si>
    <t>7B</t>
  </si>
  <si>
    <t>ASESOR JURIDICO</t>
  </si>
  <si>
    <t>JESUS OMAR</t>
  </si>
  <si>
    <t>PEREZ</t>
  </si>
  <si>
    <t>LUNA</t>
  </si>
  <si>
    <t>26/09/2016</t>
  </si>
  <si>
    <t>2136598</t>
  </si>
  <si>
    <t>omarperez@proaes.gob.mx</t>
  </si>
  <si>
    <t>6A20F0C5328526E5743D7CC8675DD4E6</t>
  </si>
  <si>
    <t>INSPECTOR NOTIFICADOR</t>
  </si>
  <si>
    <t>REYNALDO</t>
  </si>
  <si>
    <t>MENDIVIL</t>
  </si>
  <si>
    <t>VALDEZ</t>
  </si>
  <si>
    <t>18/07/1989</t>
  </si>
  <si>
    <t>reynaldomendivil@proaes.gob.mx</t>
  </si>
  <si>
    <t>6E2FBBA162761638ACA3B94893963531</t>
  </si>
  <si>
    <t>COORDINADOR DE RECURSOS HUMANOS</t>
  </si>
  <si>
    <t>YULIANA GUADALUPE</t>
  </si>
  <si>
    <t>MEDINA</t>
  </si>
  <si>
    <t>BRACAMONTE</t>
  </si>
  <si>
    <t>16/01/2006</t>
  </si>
  <si>
    <t>103</t>
  </si>
  <si>
    <t>yulianamedina@proaes.gob.mx</t>
  </si>
  <si>
    <t>35EEDD7EA65EFB19FC13ECCE90FA3E77</t>
  </si>
  <si>
    <t>DICTAMINADOR TECNICO</t>
  </si>
  <si>
    <t>LUZ IRENE</t>
  </si>
  <si>
    <t>CARBALLO</t>
  </si>
  <si>
    <t>RIVERA</t>
  </si>
  <si>
    <t>16/02/2007</t>
  </si>
  <si>
    <t>luzcarballo@proaes.gob.mx</t>
  </si>
  <si>
    <t>AA7A52166565FA7CBD2CD41AD22CC250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</si>
  <si>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</si>
  <si>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</si>
  <si>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</si>
  <si>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</si>
  <si>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</si>
  <si>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</si>
  <si>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</si>
  <si>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A9BEAAD108AEA15C2CA8B7F569F11317</t>
  </si>
  <si>
    <t>NIDIA GUADALUPE</t>
  </si>
  <si>
    <t>LAGARDA</t>
  </si>
  <si>
    <t>31/01/2005</t>
  </si>
  <si>
    <t>nidialagarda@proaes.gob.mx</t>
  </si>
  <si>
    <t>3E61077F7360FE6E2F4D97B57713C0E0</t>
  </si>
  <si>
    <t>JOSE RAMON</t>
  </si>
  <si>
    <t>SOTELO</t>
  </si>
  <si>
    <t>MENDOZA</t>
  </si>
  <si>
    <t>16/08/1989</t>
  </si>
  <si>
    <t>josesotelo@proaes.gob.mx</t>
  </si>
  <si>
    <t>AF78212AC370467E5BF64A8BD01860F1</t>
  </si>
  <si>
    <t>COORDINADOR DE PROGRAMAS DE FOMENTO AMBIENTAL</t>
  </si>
  <si>
    <t>ROCIO BERENICE</t>
  </si>
  <si>
    <t>RINCON</t>
  </si>
  <si>
    <t>DIRECCION GENERAL DE RECURSOS NATURALES Y FOMENTO AMBIENTAL</t>
  </si>
  <si>
    <t>116</t>
  </si>
  <si>
    <t>rociorincon@proaes.gob.mx</t>
  </si>
  <si>
    <t>CF184BA84A1D5B35CA53829297006B4B</t>
  </si>
  <si>
    <t>AUXILIAR ADMINISTRATIVO</t>
  </si>
  <si>
    <t>ANNA LUCIA</t>
  </si>
  <si>
    <t xml:space="preserve">OROZCO </t>
  </si>
  <si>
    <t>TAPIA</t>
  </si>
  <si>
    <t>108</t>
  </si>
  <si>
    <t>annaorozco@proaes.gob.mx</t>
  </si>
  <si>
    <t>7DD9CF39EA618D6B84A3306F25C7D897</t>
  </si>
  <si>
    <t>ASISTENTE TECNICO DEL PROCURADOR</t>
  </si>
  <si>
    <t>ROSA EUGENIA</t>
  </si>
  <si>
    <t>DIAZ</t>
  </si>
  <si>
    <t>CALVA</t>
  </si>
  <si>
    <t>03/01/2005</t>
  </si>
  <si>
    <t>111</t>
  </si>
  <si>
    <t>rosadiaz@proaes.gob.mx</t>
  </si>
  <si>
    <t>EC482C4A449ADB594C4C2813CDE3B65A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</si>
  <si>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</si>
  <si>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</si>
  <si>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</si>
  <si>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</si>
  <si>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</si>
  <si>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</si>
  <si>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</si>
  <si>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</si>
  <si>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A80F7F097CA84C0BD463BDD1EB0B55F0</t>
  </si>
  <si>
    <t>6B</t>
  </si>
  <si>
    <t>DANIEL</t>
  </si>
  <si>
    <t>BORBON</t>
  </si>
  <si>
    <t>CHAVEZ</t>
  </si>
  <si>
    <t>01/02/2019</t>
  </si>
  <si>
    <t>danielborbo@proaes.gob.mx</t>
  </si>
  <si>
    <t>70F6D7A0D7F2B0809C035FEFF88CA999</t>
  </si>
  <si>
    <t>8I</t>
  </si>
  <si>
    <t>ENCARGADA DE ACTIVOS FIJOS</t>
  </si>
  <si>
    <t>MARIA MERCEDES</t>
  </si>
  <si>
    <t xml:space="preserve">BORQUEZ </t>
  </si>
  <si>
    <t>20/05/2007</t>
  </si>
  <si>
    <t>mariaborquez@proaes.gob.mx</t>
  </si>
  <si>
    <t>1939BEF6D6E07BD6EB5EC259E750CD0A</t>
  </si>
  <si>
    <t>6A</t>
  </si>
  <si>
    <t>CHOFER</t>
  </si>
  <si>
    <t>RENE</t>
  </si>
  <si>
    <t>AMAYA</t>
  </si>
  <si>
    <t>01/01/2011</t>
  </si>
  <si>
    <t>DAAEB09A74CD0E54791104DCBDE5F5E4</t>
  </si>
  <si>
    <t>JESUS FRANCISCO</t>
  </si>
  <si>
    <t>CRUZ</t>
  </si>
  <si>
    <t>RAMOS</t>
  </si>
  <si>
    <t>18/03/2010</t>
  </si>
  <si>
    <t>115</t>
  </si>
  <si>
    <t>Franciscocruz@proaes.gob.mx</t>
  </si>
  <si>
    <t>3D2B59BB6E94D1DA98E5B43E9430A780</t>
  </si>
  <si>
    <t>PROCURADOR AMBIENTAL</t>
  </si>
  <si>
    <t>JOSE JESUS</t>
  </si>
  <si>
    <t>ROCHIN</t>
  </si>
  <si>
    <t>MORALES</t>
  </si>
  <si>
    <t>01/11/2018</t>
  </si>
  <si>
    <t>josemorales@proaes.gob.mx</t>
  </si>
  <si>
    <t>340A92A415A83D16EAB9E265676C630C</t>
  </si>
  <si>
    <t>FRANCISCO JAVIER</t>
  </si>
  <si>
    <t>MAYTORENA</t>
  </si>
  <si>
    <t>QUINTERO</t>
  </si>
  <si>
    <t>franciscomaytorena@proaes.gob.mx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</si>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</sst>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6.9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102</v>
      </c>
      <c r="G10" t="s" s="4">
        <v>112</v>
      </c>
      <c r="H10" t="s" s="4">
        <v>113</v>
      </c>
      <c r="I10" t="s" s="4">
        <v>114</v>
      </c>
      <c r="J10" t="s" s="4">
        <v>106</v>
      </c>
      <c r="K10" t="s" s="4">
        <v>115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108</v>
      </c>
      <c r="AA10" t="s" s="4">
        <v>116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124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106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132</v>
      </c>
      <c r="Z12" t="s" s="4">
        <v>108</v>
      </c>
      <c r="AA12" t="s" s="4">
        <v>133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122</v>
      </c>
      <c r="K13" t="s" s="4">
        <v>139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140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111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98</v>
      </c>
      <c r="K14" t="s" s="4">
        <v>146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147</v>
      </c>
      <c r="AA14" t="s" s="4">
        <v>148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122</v>
      </c>
      <c r="K15" t="s" s="4">
        <v>154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108</v>
      </c>
      <c r="AA15" t="s" s="4">
        <v>155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82</v>
      </c>
      <c r="K16" t="s" s="4">
        <v>162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108</v>
      </c>
      <c r="AA16" t="s" s="4">
        <v>163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150</v>
      </c>
      <c r="G17" t="s" s="4">
        <v>165</v>
      </c>
      <c r="H17" t="s" s="4">
        <v>166</v>
      </c>
      <c r="I17" t="s" s="4">
        <v>105</v>
      </c>
      <c r="J17" t="s" s="4">
        <v>122</v>
      </c>
      <c r="K17" t="s" s="4">
        <v>167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108</v>
      </c>
      <c r="AA17" t="s" s="4">
        <v>168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118</v>
      </c>
      <c r="G18" t="s" s="4">
        <v>170</v>
      </c>
      <c r="H18" t="s" s="4">
        <v>171</v>
      </c>
      <c r="I18" t="s" s="4">
        <v>172</v>
      </c>
      <c r="J18" t="s" s="4">
        <v>122</v>
      </c>
      <c r="K18" t="s" s="4">
        <v>173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174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176</v>
      </c>
      <c r="G19" t="s" s="4">
        <v>177</v>
      </c>
      <c r="H19" t="s" s="4">
        <v>178</v>
      </c>
      <c r="I19" t="s" s="4">
        <v>100</v>
      </c>
      <c r="J19" t="s" s="4">
        <v>179</v>
      </c>
      <c r="K19" t="s" s="4">
        <v>154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180</v>
      </c>
      <c r="AA19" t="s" s="4">
        <v>181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182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183</v>
      </c>
      <c r="G20" t="s" s="4">
        <v>184</v>
      </c>
      <c r="H20" t="s" s="4">
        <v>185</v>
      </c>
      <c r="I20" t="s" s="4">
        <v>186</v>
      </c>
      <c r="J20" t="s" s="4">
        <v>122</v>
      </c>
      <c r="K20" t="s" s="4">
        <v>107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187</v>
      </c>
      <c r="AA20" t="s" s="4">
        <v>188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82</v>
      </c>
      <c r="K21" t="s" s="4">
        <v>194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195</v>
      </c>
      <c r="AA21" t="s" s="4">
        <v>196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199</v>
      </c>
      <c r="G22" t="s" s="4">
        <v>200</v>
      </c>
      <c r="H22" t="s" s="4">
        <v>201</v>
      </c>
      <c r="I22" t="s" s="4">
        <v>202</v>
      </c>
      <c r="J22" t="s" s="4">
        <v>82</v>
      </c>
      <c r="K22" t="s" s="4">
        <v>203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204</v>
      </c>
      <c r="AA22" t="s" s="4">
        <v>205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207</v>
      </c>
      <c r="F23" t="s" s="4">
        <v>118</v>
      </c>
      <c r="G23" t="s" s="4">
        <v>208</v>
      </c>
      <c r="H23" t="s" s="4">
        <v>209</v>
      </c>
      <c r="I23" t="s" s="4">
        <v>210</v>
      </c>
      <c r="J23" t="s" s="4">
        <v>122</v>
      </c>
      <c r="K23" t="s" s="4">
        <v>211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108</v>
      </c>
      <c r="AA23" t="s" s="4">
        <v>212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213</v>
      </c>
      <c r="B24" t="s" s="4">
        <v>74</v>
      </c>
      <c r="C24" t="s" s="4">
        <v>75</v>
      </c>
      <c r="D24" t="s" s="4">
        <v>76</v>
      </c>
      <c r="E24" t="s" s="4">
        <v>214</v>
      </c>
      <c r="F24" t="s" s="4">
        <v>215</v>
      </c>
      <c r="G24" t="s" s="4">
        <v>216</v>
      </c>
      <c r="H24" t="s" s="4">
        <v>217</v>
      </c>
      <c r="I24" t="s" s="4">
        <v>217</v>
      </c>
      <c r="J24" t="s" s="4">
        <v>98</v>
      </c>
      <c r="K24" t="s" s="4">
        <v>218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187</v>
      </c>
      <c r="AA24" t="s" s="4">
        <v>219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220</v>
      </c>
      <c r="B25" t="s" s="4">
        <v>74</v>
      </c>
      <c r="C25" t="s" s="4">
        <v>75</v>
      </c>
      <c r="D25" t="s" s="4">
        <v>76</v>
      </c>
      <c r="E25" t="s" s="4">
        <v>221</v>
      </c>
      <c r="F25" t="s" s="4">
        <v>222</v>
      </c>
      <c r="G25" t="s" s="4">
        <v>223</v>
      </c>
      <c r="H25" t="s" s="4">
        <v>104</v>
      </c>
      <c r="I25" t="s" s="4">
        <v>224</v>
      </c>
      <c r="J25" t="s" s="4">
        <v>82</v>
      </c>
      <c r="K25" t="s" s="4">
        <v>225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108</v>
      </c>
      <c r="AA25" t="s" s="4">
        <v>100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179</v>
      </c>
      <c r="G26" t="s" s="4">
        <v>227</v>
      </c>
      <c r="H26" t="s" s="4">
        <v>228</v>
      </c>
      <c r="I26" t="s" s="4">
        <v>229</v>
      </c>
      <c r="J26" t="s" s="4">
        <v>82</v>
      </c>
      <c r="K26" t="s" s="4">
        <v>230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231</v>
      </c>
      <c r="AA26" t="s" s="4">
        <v>232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233</v>
      </c>
      <c r="B27" t="s" s="4">
        <v>74</v>
      </c>
      <c r="C27" t="s" s="4">
        <v>75</v>
      </c>
      <c r="D27" t="s" s="4">
        <v>76</v>
      </c>
      <c r="E27" t="s" s="4">
        <v>198</v>
      </c>
      <c r="F27" t="s" s="4">
        <v>234</v>
      </c>
      <c r="G27" t="s" s="4">
        <v>235</v>
      </c>
      <c r="H27" t="s" s="4">
        <v>236</v>
      </c>
      <c r="I27" t="s" s="4">
        <v>237</v>
      </c>
      <c r="J27" t="s" s="4">
        <v>82</v>
      </c>
      <c r="K27" t="s" s="4">
        <v>238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195</v>
      </c>
      <c r="AA27" t="s" s="4">
        <v>239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240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135</v>
      </c>
      <c r="G28" t="s" s="4">
        <v>241</v>
      </c>
      <c r="H28" t="s" s="4">
        <v>242</v>
      </c>
      <c r="I28" t="s" s="4">
        <v>243</v>
      </c>
      <c r="J28" t="s" s="4">
        <v>122</v>
      </c>
      <c r="K28" t="s" s="4">
        <v>154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244</v>
      </c>
      <c r="AB28" t="s" s="4">
        <v>98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84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88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93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2021-01-20T18:52:25Z</dcterms:created>
  <dc:creator>Apache POI</dc:creator>
</cp:coreProperties>
</file>