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FORMATOS 2021 PNT-NEW\ART.70\SERVICIOS ESCOLARES\1 trim 21\"/>
    </mc:Choice>
  </mc:AlternateContent>
  <xr:revisionPtr revIDLastSave="0" documentId="13_ncr:1_{0684ADBF-12DC-475C-9781-A5FA370595A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_Tabla_5399932">[1]Hidden_1_Tabla_539993!$A$1:$A$26</definedName>
    <definedName name="Hidden_2_Tabla_4525176">Hidden_2_Tabla_452517!$A$1:$A$41</definedName>
    <definedName name="Hidden_2_Tabla_4525187">Hidden_2_Tabla_452518!$A$1:$A$41</definedName>
    <definedName name="Hidden_2_Tabla_5399936">[1]Hidden_2_Tabla_539993!$A$1:$A$41</definedName>
    <definedName name="Hidden_3_Tabla_45251713">Hidden_3_Tabla_452517!$A$1:$A$32</definedName>
    <definedName name="Hidden_3_Tabla_45251814">Hidden_3_Tabla_452518!$A$1:$A$32</definedName>
    <definedName name="Hidden_3_Tabla_53999313">[1]Hidden_3_Tabla_539993!$A$1:$A$32</definedName>
  </definedNames>
  <calcPr calcId="0"/>
</workbook>
</file>

<file path=xl/sharedStrings.xml><?xml version="1.0" encoding="utf-8"?>
<sst xmlns="http://schemas.openxmlformats.org/spreadsheetml/2006/main" count="541" uniqueCount="307">
  <si>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</si>
  <si>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</si>
  <si>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</si>
  <si>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</si>
  <si>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</si>
  <si>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</si>
  <si>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</si>
  <si>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</si>
  <si>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</si>
  <si>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</si>
  <si>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</si>
  <si>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</si>
  <si>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</si>
  <si>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</si>
  <si>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</si>
  <si>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</si>
  <si>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</si>
  <si>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</si>
  <si>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</si>
  <si>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</si>
  <si>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</si>
  <si>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</si>
  <si>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</si>
  <si>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</si>
  <si>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</si>
  <si>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</si>
  <si>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</si>
  <si>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</si>
  <si>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</si>
  <si>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</si>
  <si>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</si>
  <si>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</si>
  <si>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</si>
  <si>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</si>
  <si>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</si>
  <si>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</si>
  <si>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</si>
  <si>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</si>
  <si>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</si>
  <si>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</si>
  <si>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</si>
  <si>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</si>
  <si>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</si>
  <si>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</si>
  <si>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</si>
  <si>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</si>
  <si>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</si>
  <si>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</si>
  <si>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</si>
  <si>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</si>
  <si>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</si>
  <si>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</si>
  <si>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</si>
  <si>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</si>
  <si>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</si>
  <si>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</si>
  <si>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</si>
  <si>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</si>
  <si>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</si>
  <si>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</si>
  <si>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</si>
  <si>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</si>
  <si>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</si>
  <si>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</si>
  <si>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</si>
  <si>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</si>
  <si>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</si>
  <si>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</si>
  <si>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</si>
  <si>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</si>
  <si>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</si>
  <si>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</si>
  <si>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</si>
  <si>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</si>
  <si>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</si>
  <si>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</si>
  <si>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</si>
  <si>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</si>
  <si>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</si>
  <si>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</si>
  <si>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</si>
  <si>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</si>
  <si>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</si>
  <si>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</si>
  <si>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</si>
  <si>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</si>
  <si>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</si>
  <si>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</si>
  <si>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</si>
  <si>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</si>
  <si>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</si>
  <si>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</si>
  <si>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</si>
  <si>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</si>
  <si>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</si>
  <si>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</si>
  <si>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</si>
  <si>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</si>
  <si>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</si>
  <si>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</si>
  <si>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</si>
  <si>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</si>
  <si>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</si>
  <si>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</si>
  <si>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</si>
  <si>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</si>
  <si>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</si>
  <si>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</si>
  <si>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</si>
  <si>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</si>
  <si>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</si>
  <si>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</si>
  <si>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</si>
  <si>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</si>
  <si>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</si>
  <si>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</si>
  <si>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</si>
  <si>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</si>
  <si>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</si>
  <si>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</si>
  <si>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</si>
  <si>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</si>
  <si>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</si>
  <si>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</si>
  <si>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</si>
  <si>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</si>
  <si>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</si>
  <si>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</si>
  <si>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</si>
  <si>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</si>
  <si>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</si>
  <si>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</si>
  <si>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</si>
  <si>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</si>
  <si>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</si>
  <si>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</si>
  <si>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</si>
  <si>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</si>
  <si>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</si>
  <si>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</si>
  <si>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</si>
  <si>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</si>
  <si>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</si>
  <si>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</si>
  <si>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</si>
  <si>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</si>
  <si>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</si>
  <si>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</si>
  <si>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</si>
  <si>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</si>
  <si>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</si>
  <si>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</si>
  <si>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</si>
  <si>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</si>
  <si>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</si>
  <si>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</si>
  <si>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</si>
  <si>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</si>
  <si>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</si>
  <si>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</si>
  <si>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</si>
  <si>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</si>
  <si>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</si>
  <si>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</si>
  <si>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</si>
  <si>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</si>
  <si>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</si>
  <si>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</si>
  <si>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</si>
  <si>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</si>
  <si>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</si>
  <si>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</si>
  <si>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</si>
  <si>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</si>
  <si>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</si>
  <si>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</si>
  <si>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</si>
  <si>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</si>
  <si>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</si>
  <si>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</si>
  <si>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</si>
  <si>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</si>
  <si>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</si>
  <si>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</si>
  <si>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</si>
  <si>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</si>
  <si>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</si>
  <si>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</si>
  <si>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</si>
  <si>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</si>
  <si>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</si>
  <si>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</si>
  <si>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</si>
  <si>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</si>
  <si>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</si>
  <si>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</si>
  <si>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</si>
  <si>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</si>
  <si>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</si>
  <si>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</si>
  <si>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</si>
  <si>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</si>
  <si>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</si>
  <si>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</si>
  <si>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</si>
  <si>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</si>
  <si>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</si>
  <si>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</si>
  <si>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</si>
  <si>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</si>
  <si>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</si>
  <si>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</si>
  <si>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</si>
  <si>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</si>
  <si>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</si>
  <si>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</si>
  <si>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</si>
  <si>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</si>
  <si>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</si>
  <si>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</si>
  <si>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</si>
  <si>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</si>
  <si>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</si>
  <si>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</si>
  <si>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</si>
  <si>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</si>
  <si>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</si>
  <si>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</si>
  <si>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</si>
  <si>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</si>
  <si>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</si>
  <si>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</si>
  <si>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Estudiante de Nuevo Ingreso</t>
  </si>
  <si>
    <t>Es un proceso mediante el cual el aspirante que ha sido seleccionado mediante un examen (CENEVAL, EXANI II) y cumple con los requisitos de admisión, es aceptado como alumno del Instituto Tecnológico Superior de Puerto Peñasco</t>
  </si>
  <si>
    <t>Presencial</t>
  </si>
  <si>
    <t>https://www.sonora.gob.mx/tramites-y-servicios/tramite_servicio/150.html</t>
  </si>
  <si>
    <t>Cédula de inscripción nuevo ingreso</t>
  </si>
  <si>
    <t>20 min</t>
  </si>
  <si>
    <t>sin vigencia</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</si>
  <si>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</si>
  <si>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</si>
  <si>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</si>
  <si>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https://www.puertopenasco.tecnm.mx/</t>
  </si>
  <si>
    <t>DEPARTAMENTO DE SERVICIOS ESCOLARES</t>
  </si>
  <si>
    <t>Reinscripción (Aportacion Voluntaria)</t>
  </si>
  <si>
    <t>Alumnos Activos ITSPP</t>
  </si>
  <si>
    <t>Es un proceso mediante el cual al alumno se le asigna una carga académica que corresponda a su avance reticular.</t>
  </si>
  <si>
    <t>https://www.sonora.gob.mx/tramites-y-servicios/tramite_servicio/546.html</t>
  </si>
  <si>
    <t>Cédula de Reinscripción</t>
  </si>
  <si>
    <t>Artículo 4° fracción X y Artículo 27 del Decreto que crea al Instituto Tecnológico Superior de Puerto Peñasco; Art. 20 fracción IV del Reglamento Interior del ITSPP</t>
  </si>
  <si>
    <t>Servicio Social</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</si>
  <si>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</si>
  <si>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https://www.sonora.gob.mx/tramites-y-servicios/tramite_servicio/147.html</t>
  </si>
  <si>
    <t>Copia del registro del Servicio Social</t>
  </si>
  <si>
    <t>5 días hábiles</t>
  </si>
  <si>
    <t>6to semestre</t>
  </si>
  <si>
    <t>Lineamiento para la Operación y Acreditación Servicio Social. Versión 1.0</t>
  </si>
  <si>
    <t>Cambio de Carrera o de Institución</t>
  </si>
  <si>
    <t>Alumnos Activos ITSPP o aspirantes</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</si>
  <si>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</si>
  <si>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https://www.sonora.gob.mx/tramites-y-servicios/tramite_servicio/509.html</t>
  </si>
  <si>
    <t>Dictamen de asignaturas convalidadas, equivalentes o revalidadas</t>
  </si>
  <si>
    <t>20 días hábiles</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</si>
  <si>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</si>
  <si>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Atención al Proceso de Titulación</t>
  </si>
  <si>
    <t>Egresado</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</si>
  <si>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</si>
  <si>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https://www.sonora.gob.mx/tramites-y-servicios/tramite_servicio/388.html</t>
  </si>
  <si>
    <t>Comprobante de pago</t>
  </si>
  <si>
    <t>3 días hábiles</t>
  </si>
  <si>
    <t>Lineamiento para la Titulación del Instituto Tecnológico Superior de Puerto Peñasco, Versión 1.0</t>
  </si>
  <si>
    <t>Expedición de Certificados Parciales de estudios y Programas de estudios Cursados</t>
  </si>
  <si>
    <t>Egresados</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</si>
  <si>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</si>
  <si>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https://www.sonora.gob.mx/tramites-y-servicios/tramite_servicio/530.html</t>
  </si>
  <si>
    <t>Reglamento Interior del Interior del Instituto Tecnológico Superior de Puerto Peñasco Art. 20 fracc. VII Lineamiento TECNM apartado 6.4.3.5</t>
  </si>
  <si>
    <t>Expedicion de Constancias(kárdex y terminación de estudios)</t>
  </si>
  <si>
    <t>Alumnos Activos y egresados</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</si>
  <si>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</si>
  <si>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https://www.sonora.gob.mx/tramites-y-servicios/tramite_servicio/535.html</t>
  </si>
  <si>
    <t>2 horas</t>
  </si>
  <si>
    <t>Reglamento Interior del Instituto Tecnológico Superior de Puerto Peñasco Art.20 Fracc. VII . Lineamiento TECNM apartado 6.4.3.5</t>
  </si>
  <si>
    <t>Registro de Proyectos de Residencia Profesionales</t>
  </si>
  <si>
    <t>Alumno Regular</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</si>
  <si>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</si>
  <si>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https://www.sonora.gob.mx/tramites-y-servicios/tramite_servicio/521.html</t>
  </si>
  <si>
    <t>No Aplica</t>
  </si>
  <si>
    <t>Lineamiento Académico Administrativo del TECNM. Lineamiento para la Operación y Acreditación de la Residencias Profesionales. Planes de Estudio 2009-2010 por Competencia Versión 1.0</t>
  </si>
  <si>
    <t xml:space="preserve"> Dirección General Edificio B</t>
  </si>
  <si>
    <t>DEPARTAMENTO DE DESARROLLO ACADEMICO</t>
  </si>
  <si>
    <t>TECNOLOGICO</t>
  </si>
  <si>
    <t>BLVD. TECNOLOGICO S/N</t>
  </si>
  <si>
    <t>S/N</t>
  </si>
  <si>
    <t>CENTRO SUR</t>
  </si>
  <si>
    <t>PUERTO PEÑASCO</t>
  </si>
  <si>
    <t>nadia-orantes@itspp.edu.mx</t>
  </si>
  <si>
    <t xml:space="preserve">LUN A VIE   DE 8:00 A 15:00   </t>
  </si>
  <si>
    <t>oscar-apodaca@itspp.edu.mx</t>
  </si>
  <si>
    <t>Caja del Edificio C ITSPP /Bancos con referencia bancaria SANTANDER</t>
  </si>
  <si>
    <t>Gratuito</t>
  </si>
  <si>
    <t>nadia_orantes@itspp.edu.mx</t>
  </si>
  <si>
    <t>tecnologico</t>
  </si>
  <si>
    <t>sn</t>
  </si>
  <si>
    <t xml:space="preserve">sn </t>
  </si>
  <si>
    <t>centro sur</t>
  </si>
  <si>
    <t>puerto peñasco</t>
  </si>
  <si>
    <t>Puerto Peñasco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</si>
</sst>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rgb="FF3A3A3A"/>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0" applyFont="1"/>
    <xf numFmtId="0" fontId="4" fillId="0" borderId="0" xfId="0" applyFont="1" applyAlignment="1">
      <alignment horizontal="left"/>
    </xf>
    <xf numFmtId="0" fontId="3" fillId="3" borderId="0" xfId="1" applyFill="1"/>
    <xf numFmtId="0" fontId="5" fillId="0" borderId="0" xfId="0" applyFont="1"/>
    <xf numFmtId="0" fontId="3" fillId="0" borderId="0" xfId="1" applyAlignment="1" applyProtection="1"/>
    <xf numFmtId="0" fontId="4" fillId="0" borderId="0" xfId="0" applyFont="1" applyAlignment="1">
      <alignment wrapText="1"/>
    </xf>
    <xf numFmtId="0" fontId="4" fillId="3" borderId="0" xfId="0" applyFont="1" applyFill="1"/>
    <xf numFmtId="0" fontId="4" fillId="3" borderId="0" xfId="0" applyFont="1" applyFill="1" applyAlignment="1">
      <alignment wrapText="1"/>
    </xf>
    <xf numFmtId="0" fontId="4" fillId="0" borderId="0" xfId="0" applyFont="1" applyAlignment="1">
      <alignment horizontal="left" vertical="center"/>
    </xf>
    <xf numFmtId="0" fontId="6" fillId="0" borderId="0" xfId="0" applyFont="1" applyAlignment="1">
      <alignment wrapText="1"/>
    </xf>
    <xf numFmtId="0" fontId="4" fillId="0" borderId="0" xfId="0" applyFont="1" applyAlignment="1">
      <alignment horizontal="justify" wrapText="1"/>
    </xf>
    <xf numFmtId="0" fontId="4" fillId="0" borderId="0" xfId="0" applyFont="1" applyAlignment="1">
      <alignment horizontal="right" wrapText="1"/>
    </xf>
    <xf numFmtId="0" fontId="3" fillId="3"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NT%20PORTAL%202018\FORMATOS%202018%20PNT\ART81\IVb.-%20Los%20tr&#225;mites%20a%20su%20car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13" Type="http://schemas.openxmlformats.org/officeDocument/2006/relationships/hyperlink" Target="https://www.sonora.gob.mx/tramites-y-servicios/tramite_servicio/388.html" TargetMode="External"/><Relationship Id="rId18" Type="http://schemas.openxmlformats.org/officeDocument/2006/relationships/hyperlink" Target="https://www.puertopenasco.tecnm.mx/" TargetMode="External"/><Relationship Id="rId3" Type="http://schemas.openxmlformats.org/officeDocument/2006/relationships/hyperlink" Target="https://www.sonora.gob.mx/tramites-y-servicios/tramite_servicio/147.html" TargetMode="External"/><Relationship Id="rId7" Type="http://schemas.openxmlformats.org/officeDocument/2006/relationships/hyperlink" Target="https://www.sonora.gob.mx/tramites-y-servicios/tramite_servicio/535.html" TargetMode="External"/><Relationship Id="rId12" Type="http://schemas.openxmlformats.org/officeDocument/2006/relationships/hyperlink" Target="https://www.sonora.gob.mx/tramites-y-servicios/tramite_servicio/509.html" TargetMode="External"/><Relationship Id="rId17" Type="http://schemas.openxmlformats.org/officeDocument/2006/relationships/hyperlink" Target="https://www.puertopenasco.tecnm.mx/" TargetMode="External"/><Relationship Id="rId2" Type="http://schemas.openxmlformats.org/officeDocument/2006/relationships/hyperlink" Target="https://www.sonora.gob.mx/tramites-y-servicios/tramite_servicio/546.html" TargetMode="External"/><Relationship Id="rId16" Type="http://schemas.openxmlformats.org/officeDocument/2006/relationships/hyperlink" Target="https://www.sonora.gob.mx/tramites-y-servicios/tramite_servicio/521.html" TargetMode="External"/><Relationship Id="rId1" Type="http://schemas.openxmlformats.org/officeDocument/2006/relationships/hyperlink" Target="https://www.sonora.gob.mx/tramites-y-servicios/tramite_servicio/150.html" TargetMode="External"/><Relationship Id="rId6" Type="http://schemas.openxmlformats.org/officeDocument/2006/relationships/hyperlink" Target="https://www.sonora.gob.mx/tramites-y-servicios/tramite_servicio/530.html" TargetMode="External"/><Relationship Id="rId11"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388.html" TargetMode="External"/><Relationship Id="rId15" Type="http://schemas.openxmlformats.org/officeDocument/2006/relationships/hyperlink" Target="https://www.sonora.gob.mx/tramites-y-servicios/tramite_servicio/535.html" TargetMode="External"/><Relationship Id="rId10"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509.html" TargetMode="External"/><Relationship Id="rId9" Type="http://schemas.openxmlformats.org/officeDocument/2006/relationships/hyperlink" Target="https://www.sonora.gob.mx/tramites-y-servicios/tramite_servicio/150.html" TargetMode="External"/><Relationship Id="rId14" Type="http://schemas.openxmlformats.org/officeDocument/2006/relationships/hyperlink" Target="https://www.sonora.gob.mx/tramites-y-servicios/tramite_servicio/530.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r-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nadia_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X17" sqref="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s="7" t="s">
        <v>231</v>
      </c>
      <c r="E8" s="8" t="s">
        <v>232</v>
      </c>
      <c r="F8" s="7" t="s">
        <v>233</v>
      </c>
      <c r="G8" s="7" t="s">
        <v>234</v>
      </c>
      <c r="H8" s="9" t="s">
        <v>235</v>
      </c>
      <c r="I8" s="7" t="s">
        <v>236</v>
      </c>
      <c r="J8" s="9" t="s">
        <v>235</v>
      </c>
      <c r="K8" s="7" t="s">
        <v>237</v>
      </c>
      <c r="L8" s="7" t="s">
        <v>238</v>
      </c>
      <c r="M8" s="7">
        <v>1</v>
      </c>
      <c r="N8" s="7">
        <v>2150</v>
      </c>
      <c r="O8" s="7" t="s">
        <v>239</v>
      </c>
      <c r="P8" s="7">
        <v>1</v>
      </c>
      <c r="Q8" s="10" t="s">
        <v>240</v>
      </c>
      <c r="R8" s="7" t="s">
        <v>241</v>
      </c>
      <c r="S8" s="7">
        <v>1</v>
      </c>
      <c r="U8" s="9" t="s">
        <v>242</v>
      </c>
      <c r="V8" s="11"/>
      <c r="W8" t="s">
        <v>243</v>
      </c>
      <c r="X8" s="6">
        <v>44300</v>
      </c>
      <c r="Y8" s="6">
        <v>44300</v>
      </c>
    </row>
    <row r="9" spans="1:26" ht="26.25" x14ac:dyDescent="0.25">
      <c r="A9">
        <v>2021</v>
      </c>
      <c r="B9" s="6">
        <v>44197</v>
      </c>
      <c r="C9" s="6">
        <v>44286</v>
      </c>
      <c r="D9" s="12" t="s">
        <v>244</v>
      </c>
      <c r="E9" s="8" t="s">
        <v>245</v>
      </c>
      <c r="F9" s="13" t="s">
        <v>246</v>
      </c>
      <c r="G9" s="13" t="s">
        <v>234</v>
      </c>
      <c r="H9" s="9" t="s">
        <v>247</v>
      </c>
      <c r="I9" s="7" t="s">
        <v>248</v>
      </c>
      <c r="J9" s="9" t="s">
        <v>247</v>
      </c>
      <c r="K9" s="7" t="s">
        <v>237</v>
      </c>
      <c r="L9" s="14" t="s">
        <v>238</v>
      </c>
      <c r="M9" s="12">
        <v>1</v>
      </c>
      <c r="N9" s="7">
        <v>2150</v>
      </c>
      <c r="O9" s="7" t="s">
        <v>239</v>
      </c>
      <c r="P9" s="12">
        <v>1</v>
      </c>
      <c r="Q9" s="7" t="s">
        <v>249</v>
      </c>
      <c r="R9" s="7" t="s">
        <v>241</v>
      </c>
      <c r="S9" s="7">
        <v>1</v>
      </c>
      <c r="U9" s="9" t="s">
        <v>242</v>
      </c>
      <c r="V9" s="11"/>
      <c r="W9" t="s">
        <v>243</v>
      </c>
      <c r="X9" s="6">
        <v>44300</v>
      </c>
      <c r="Y9" s="6">
        <v>44300</v>
      </c>
    </row>
    <row r="10" spans="1:26" x14ac:dyDescent="0.25">
      <c r="A10">
        <v>2021</v>
      </c>
      <c r="B10" s="6">
        <v>44197</v>
      </c>
      <c r="C10" s="6">
        <v>44286</v>
      </c>
      <c r="D10" s="12" t="s">
        <v>250</v>
      </c>
      <c r="E10" s="8" t="s">
        <v>245</v>
      </c>
      <c r="F10" s="7" t="s">
        <v>251</v>
      </c>
      <c r="G10" s="13" t="s">
        <v>234</v>
      </c>
      <c r="H10" s="9" t="s">
        <v>252</v>
      </c>
      <c r="I10" s="7" t="s">
        <v>253</v>
      </c>
      <c r="J10" s="9" t="s">
        <v>252</v>
      </c>
      <c r="K10" s="12" t="s">
        <v>254</v>
      </c>
      <c r="L10" s="12" t="s">
        <v>255</v>
      </c>
      <c r="M10" s="12">
        <v>1</v>
      </c>
      <c r="N10" s="7">
        <v>0</v>
      </c>
      <c r="O10" s="12"/>
      <c r="P10" s="12">
        <v>2</v>
      </c>
      <c r="Q10" s="10" t="s">
        <v>256</v>
      </c>
      <c r="R10" s="7" t="s">
        <v>241</v>
      </c>
      <c r="S10" s="7">
        <v>1</v>
      </c>
      <c r="U10" s="9" t="s">
        <v>242</v>
      </c>
      <c r="V10" s="11"/>
      <c r="W10" t="s">
        <v>243</v>
      </c>
      <c r="X10" s="6">
        <v>44300</v>
      </c>
      <c r="Y10" s="6">
        <v>44300</v>
      </c>
    </row>
    <row r="11" spans="1:26" x14ac:dyDescent="0.25">
      <c r="A11">
        <v>2021</v>
      </c>
      <c r="B11" s="6">
        <v>44197</v>
      </c>
      <c r="C11" s="6">
        <v>44286</v>
      </c>
      <c r="D11" s="7" t="s">
        <v>257</v>
      </c>
      <c r="E11" s="8" t="s">
        <v>258</v>
      </c>
      <c r="F11" s="7" t="s">
        <v>259</v>
      </c>
      <c r="G11" s="13" t="s">
        <v>234</v>
      </c>
      <c r="H11" s="9" t="s">
        <v>260</v>
      </c>
      <c r="I11" s="15" t="s">
        <v>261</v>
      </c>
      <c r="J11" s="9" t="s">
        <v>260</v>
      </c>
      <c r="K11" s="12" t="s">
        <v>262</v>
      </c>
      <c r="L11" s="12"/>
      <c r="M11" s="12">
        <v>1</v>
      </c>
      <c r="N11" s="13">
        <v>0</v>
      </c>
      <c r="O11" s="12"/>
      <c r="P11" s="12">
        <v>2</v>
      </c>
      <c r="Q11" s="10" t="s">
        <v>263</v>
      </c>
      <c r="R11" s="7" t="s">
        <v>241</v>
      </c>
      <c r="S11" s="7">
        <v>1</v>
      </c>
      <c r="U11" s="9" t="s">
        <v>242</v>
      </c>
      <c r="V11" s="11"/>
      <c r="W11" t="s">
        <v>243</v>
      </c>
      <c r="X11" s="6">
        <v>44300</v>
      </c>
      <c r="Y11" s="6">
        <v>44300</v>
      </c>
    </row>
    <row r="12" spans="1:26" x14ac:dyDescent="0.25">
      <c r="A12">
        <v>2021</v>
      </c>
      <c r="B12" s="6">
        <v>44197</v>
      </c>
      <c r="C12" s="6">
        <v>44286</v>
      </c>
      <c r="D12" s="7" t="s">
        <v>264</v>
      </c>
      <c r="E12" s="16" t="s">
        <v>265</v>
      </c>
      <c r="F12" s="7" t="s">
        <v>266</v>
      </c>
      <c r="G12" s="13" t="s">
        <v>234</v>
      </c>
      <c r="H12" s="9" t="s">
        <v>267</v>
      </c>
      <c r="I12" s="12" t="s">
        <v>268</v>
      </c>
      <c r="J12" s="9" t="s">
        <v>267</v>
      </c>
      <c r="K12" s="12" t="s">
        <v>269</v>
      </c>
      <c r="L12" s="14"/>
      <c r="M12" s="12">
        <v>1</v>
      </c>
      <c r="N12" s="13">
        <v>3000</v>
      </c>
      <c r="O12" s="7" t="s">
        <v>239</v>
      </c>
      <c r="P12" s="12">
        <v>1</v>
      </c>
      <c r="Q12" s="10" t="s">
        <v>270</v>
      </c>
      <c r="R12" s="7" t="s">
        <v>241</v>
      </c>
      <c r="S12" s="7">
        <v>1</v>
      </c>
      <c r="U12" s="9" t="s">
        <v>242</v>
      </c>
      <c r="V12" s="11"/>
      <c r="W12" t="s">
        <v>243</v>
      </c>
      <c r="X12" s="6">
        <v>44300</v>
      </c>
      <c r="Y12" s="6">
        <v>44300</v>
      </c>
    </row>
    <row r="13" spans="1:26" x14ac:dyDescent="0.25">
      <c r="A13">
        <v>2021</v>
      </c>
      <c r="B13" s="6">
        <v>44197</v>
      </c>
      <c r="C13" s="6">
        <v>44286</v>
      </c>
      <c r="D13" s="7" t="s">
        <v>271</v>
      </c>
      <c r="E13" s="12" t="s">
        <v>272</v>
      </c>
      <c r="F13" s="7" t="s">
        <v>273</v>
      </c>
      <c r="G13" s="13" t="s">
        <v>234</v>
      </c>
      <c r="H13" s="9" t="s">
        <v>274</v>
      </c>
      <c r="I13" s="12" t="s">
        <v>268</v>
      </c>
      <c r="J13" s="9" t="s">
        <v>274</v>
      </c>
      <c r="K13" s="12" t="s">
        <v>269</v>
      </c>
      <c r="L13" s="14"/>
      <c r="M13" s="12">
        <v>1</v>
      </c>
      <c r="N13" s="13">
        <v>600</v>
      </c>
      <c r="O13" s="7" t="s">
        <v>239</v>
      </c>
      <c r="P13" s="12">
        <v>1</v>
      </c>
      <c r="Q13" s="10" t="s">
        <v>275</v>
      </c>
      <c r="R13" s="7" t="s">
        <v>241</v>
      </c>
      <c r="S13" s="7">
        <v>1</v>
      </c>
      <c r="U13" s="9" t="s">
        <v>242</v>
      </c>
      <c r="V13" s="11"/>
      <c r="W13" t="s">
        <v>243</v>
      </c>
      <c r="X13" s="6">
        <v>44300</v>
      </c>
      <c r="Y13" s="6">
        <v>44300</v>
      </c>
    </row>
    <row r="14" spans="1:26" x14ac:dyDescent="0.25">
      <c r="A14">
        <v>2021</v>
      </c>
      <c r="B14" s="6">
        <v>44197</v>
      </c>
      <c r="C14" s="6">
        <v>44286</v>
      </c>
      <c r="D14" s="7" t="s">
        <v>276</v>
      </c>
      <c r="E14" s="17" t="s">
        <v>277</v>
      </c>
      <c r="F14" s="7" t="s">
        <v>278</v>
      </c>
      <c r="G14" s="13" t="s">
        <v>234</v>
      </c>
      <c r="H14" s="9" t="s">
        <v>279</v>
      </c>
      <c r="I14" s="12" t="s">
        <v>268</v>
      </c>
      <c r="J14" s="9" t="s">
        <v>279</v>
      </c>
      <c r="K14" s="12" t="s">
        <v>280</v>
      </c>
      <c r="L14" s="14"/>
      <c r="M14" s="12">
        <v>1</v>
      </c>
      <c r="N14" s="13">
        <v>50</v>
      </c>
      <c r="O14" s="7" t="s">
        <v>239</v>
      </c>
      <c r="P14" s="12">
        <v>1</v>
      </c>
      <c r="Q14" s="10" t="s">
        <v>281</v>
      </c>
      <c r="R14" s="7" t="s">
        <v>241</v>
      </c>
      <c r="S14" s="7">
        <v>1</v>
      </c>
      <c r="U14" s="9" t="s">
        <v>242</v>
      </c>
      <c r="V14" s="11"/>
      <c r="W14" t="s">
        <v>243</v>
      </c>
      <c r="X14" s="6">
        <v>44300</v>
      </c>
      <c r="Y14" s="6">
        <v>44300</v>
      </c>
    </row>
    <row r="15" spans="1:26" x14ac:dyDescent="0.25">
      <c r="A15">
        <v>2021</v>
      </c>
      <c r="B15" s="6">
        <v>44197</v>
      </c>
      <c r="C15" s="6">
        <v>44286</v>
      </c>
      <c r="D15" s="7" t="s">
        <v>282</v>
      </c>
      <c r="E15" s="17" t="s">
        <v>283</v>
      </c>
      <c r="F15" s="7" t="s">
        <v>284</v>
      </c>
      <c r="G15" s="13" t="s">
        <v>234</v>
      </c>
      <c r="H15" s="9" t="s">
        <v>285</v>
      </c>
      <c r="I15" s="12" t="s">
        <v>286</v>
      </c>
      <c r="J15" s="9" t="s">
        <v>285</v>
      </c>
      <c r="K15" s="12" t="s">
        <v>254</v>
      </c>
      <c r="L15" s="14"/>
      <c r="M15" s="12">
        <v>2</v>
      </c>
      <c r="N15" s="13">
        <v>0</v>
      </c>
      <c r="O15" s="12"/>
      <c r="P15" s="12">
        <v>2</v>
      </c>
      <c r="Q15" s="7" t="s">
        <v>287</v>
      </c>
      <c r="R15" s="7" t="s">
        <v>288</v>
      </c>
      <c r="S15" s="18">
        <v>2</v>
      </c>
      <c r="U15" s="9" t="s">
        <v>242</v>
      </c>
      <c r="V15" s="11"/>
      <c r="W15" t="s">
        <v>289</v>
      </c>
      <c r="X15" s="6">
        <v>44300</v>
      </c>
      <c r="Y15" s="6">
        <v>44300</v>
      </c>
    </row>
  </sheetData>
  <mergeCells count="7">
    <mergeCell ref="A6:Z6"/>
    <mergeCell ref="A2:C2"/>
    <mergeCell ref="D2:F2"/>
    <mergeCell ref="G2:I2"/>
    <mergeCell ref="A3:C3"/>
    <mergeCell ref="D3:F3"/>
    <mergeCell ref="G3:I3"/>
  </mergeCells>
  <hyperlinks>
    <hyperlink ref="H8" r:id="rId1" xr:uid="{3FDD3966-8960-4789-AC25-BC4707EBB8B5}"/>
    <hyperlink ref="H9" r:id="rId2" xr:uid="{E4C96360-EAE3-48DC-ACA6-23DA769E5279}"/>
    <hyperlink ref="H10" r:id="rId3" xr:uid="{496810C9-5A5B-46DB-87B2-BFB98E8BBD25}"/>
    <hyperlink ref="H11" r:id="rId4" xr:uid="{FA0ED99A-D143-4B6D-8071-42AA10734811}"/>
    <hyperlink ref="H12" r:id="rId5" xr:uid="{192966FD-820F-44EA-B34C-3627EE219074}"/>
    <hyperlink ref="H13" r:id="rId6" xr:uid="{D27BDE5B-03F4-49E1-8A9E-B137F4489A24}"/>
    <hyperlink ref="H14" r:id="rId7" xr:uid="{A7D71933-14D0-4088-A1C7-6DF053C3A2FB}"/>
    <hyperlink ref="H15" r:id="rId8" xr:uid="{195499E0-9535-4CD5-93A8-AF6B8321EFA6}"/>
    <hyperlink ref="J8" r:id="rId9" xr:uid="{D2AD0194-2E35-4D03-98F1-C0ECA56CC79D}"/>
    <hyperlink ref="J9" r:id="rId10" xr:uid="{A63E2FF7-720F-4F55-B4E1-C92CC0BDA03F}"/>
    <hyperlink ref="J10" r:id="rId11" xr:uid="{8DBA3835-05D1-4B29-95E7-1725A47D36A6}"/>
    <hyperlink ref="J11" r:id="rId12" xr:uid="{363FA466-11C7-46BF-A14C-009BA86A754E}"/>
    <hyperlink ref="J12" r:id="rId13" xr:uid="{E8D66E0D-F9BE-4921-8E1F-7F46051BBA63}"/>
    <hyperlink ref="J13" r:id="rId14" xr:uid="{257BAB7D-5D22-488B-9F59-A628783F7C92}"/>
    <hyperlink ref="J14" r:id="rId15" xr:uid="{678915AC-869D-41B4-A01D-A694428C4F1B}"/>
    <hyperlink ref="J15" r:id="rId16" xr:uid="{A465024B-F124-49B6-A2E9-F4C5C640A91A}"/>
    <hyperlink ref="U8" r:id="rId17" xr:uid="{F69BD627-E133-41D0-A6D9-98F67AAA33DF}"/>
    <hyperlink ref="U9:U15" r:id="rId18" display="https://www.puertopenasco.tecnm.mx/" xr:uid="{4DA784BB-54FA-4050-95EA-57B790FF609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290</v>
      </c>
      <c r="E4" t="s">
        <v>291</v>
      </c>
      <c r="F4" t="s">
        <v>292</v>
      </c>
      <c r="G4" t="s">
        <v>137</v>
      </c>
      <c r="H4" t="s">
        <v>293</v>
      </c>
      <c r="I4">
        <v>1</v>
      </c>
      <c r="J4" t="s">
        <v>294</v>
      </c>
      <c r="K4">
        <v>26</v>
      </c>
      <c r="L4" t="s">
        <v>294</v>
      </c>
      <c r="M4">
        <v>53</v>
      </c>
      <c r="N4" t="s">
        <v>183</v>
      </c>
      <c r="O4">
        <v>83550</v>
      </c>
      <c r="R4" s="19" t="s">
        <v>295</v>
      </c>
      <c r="S4" t="s">
        <v>296</v>
      </c>
    </row>
    <row r="5" spans="1:19" x14ac:dyDescent="0.25">
      <c r="A5">
        <v>2</v>
      </c>
      <c r="B5" t="s">
        <v>289</v>
      </c>
      <c r="C5" t="s">
        <v>120</v>
      </c>
      <c r="D5" t="s">
        <v>290</v>
      </c>
      <c r="E5" t="s">
        <v>291</v>
      </c>
      <c r="F5" t="s">
        <v>292</v>
      </c>
      <c r="G5" t="s">
        <v>137</v>
      </c>
      <c r="H5" t="s">
        <v>293</v>
      </c>
      <c r="I5">
        <v>1</v>
      </c>
      <c r="J5" t="s">
        <v>294</v>
      </c>
      <c r="K5">
        <v>26</v>
      </c>
      <c r="L5" t="s">
        <v>294</v>
      </c>
      <c r="M5">
        <v>53</v>
      </c>
      <c r="N5" t="s">
        <v>183</v>
      </c>
      <c r="O5">
        <v>83550</v>
      </c>
      <c r="R5" s="19" t="s">
        <v>297</v>
      </c>
      <c r="S5" t="s">
        <v>296</v>
      </c>
    </row>
  </sheetData>
  <dataValidations count="6">
    <dataValidation type="list" allowBlank="1" showErrorMessage="1" sqref="C6:C201" xr:uid="{00000000-0002-0000-0100-000000000000}">
      <formula1>Hidden_1_Tabla_4525172</formula1>
    </dataValidation>
    <dataValidation type="list" allowBlank="1" showErrorMessage="1" sqref="G6:G201" xr:uid="{00000000-0002-0000-0100-000001000000}">
      <formula1>Hidden_2_Tabla_4525176</formula1>
    </dataValidation>
    <dataValidation type="list" allowBlank="1" showErrorMessage="1" sqref="N6:N201" xr:uid="{00000000-0002-0000-0100-000002000000}">
      <formula1>Hidden_3_Tabla_45251713</formula1>
    </dataValidation>
    <dataValidation type="list" allowBlank="1" showErrorMessage="1" sqref="C4:C5" xr:uid="{3D020669-94E4-4CAE-B5F7-010989D389C2}">
      <formula1>Hidden_1_Tabla_5399932</formula1>
    </dataValidation>
    <dataValidation type="list" allowBlank="1" showErrorMessage="1" sqref="G4:G5" xr:uid="{2F37C76B-0BB1-4CE3-A003-97FF0127CEFD}">
      <formula1>Hidden_2_Tabla_5399936</formula1>
    </dataValidation>
    <dataValidation type="list" allowBlank="1" showErrorMessage="1" sqref="N4:N5" xr:uid="{14DB6666-CF89-4343-ADEB-D39914411C88}">
      <formula1>Hidden_3_Tabla_53999313</formula1>
    </dataValidation>
  </dataValidations>
  <hyperlinks>
    <hyperlink ref="R4" r:id="rId1" xr:uid="{9F42EC01-3BE1-4536-8DBE-5EC4183FE7AC}"/>
    <hyperlink ref="R5" r:id="rId2" xr:uid="{BE6CB0CF-B678-4E5D-96F2-FEE711F1D3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3" t="s">
        <v>298</v>
      </c>
    </row>
    <row r="5" spans="1:2" x14ac:dyDescent="0.25">
      <c r="A5">
        <v>2</v>
      </c>
      <c r="B5" s="13"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9" t="s">
        <v>300</v>
      </c>
      <c r="D4" t="s">
        <v>120</v>
      </c>
      <c r="E4" t="s">
        <v>301</v>
      </c>
      <c r="F4" t="s">
        <v>302</v>
      </c>
      <c r="G4" t="s">
        <v>303</v>
      </c>
      <c r="H4" t="s">
        <v>137</v>
      </c>
      <c r="I4" t="s">
        <v>304</v>
      </c>
      <c r="K4" t="s">
        <v>305</v>
      </c>
      <c r="M4" t="s">
        <v>306</v>
      </c>
      <c r="O4" t="s">
        <v>183</v>
      </c>
      <c r="P4">
        <v>83550</v>
      </c>
    </row>
    <row r="5" spans="1:17" x14ac:dyDescent="0.25">
      <c r="A5">
        <v>2</v>
      </c>
      <c r="D5" t="s">
        <v>120</v>
      </c>
      <c r="E5" t="s">
        <v>301</v>
      </c>
      <c r="F5" t="s">
        <v>302</v>
      </c>
      <c r="G5" t="s">
        <v>303</v>
      </c>
      <c r="H5" t="s">
        <v>137</v>
      </c>
      <c r="I5" t="s">
        <v>304</v>
      </c>
      <c r="K5" t="s">
        <v>305</v>
      </c>
      <c r="M5" t="s">
        <v>306</v>
      </c>
      <c r="O5" t="s">
        <v>183</v>
      </c>
      <c r="P5">
        <v>83550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47FBA94D-0FBC-4281-AC29-1772BFB4E00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2021-05-05T22:53:58Z</dcterms:created>
  <dcterms:modified xsi:type="dcterms:W3CDTF">2021-05-30T07:13:46Z</dcterms:modified>
</cp:coreProperties>
</file>