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planea\4 TRIM  19\"/>
    </mc:Choice>
  </mc:AlternateContent>
  <xr:revisionPtr revIDLastSave="0" documentId="13_ncr:1_{CCC33153-4819-46C9-AFA8-3123C6C596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<sst xmlns="http://schemas.openxmlformats.org/spreadsheetml/2006/main" count="538" uniqueCount="275">
  <si>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</si>
  <si>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</si>
  <si>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</si>
  <si>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</si>
  <si>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</si>
  <si>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</si>
  <si>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</si>
  <si>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</si>
  <si>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</si>
  <si>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</si>
  <si>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</si>
  <si>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</si>
  <si>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</si>
  <si>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</si>
  <si>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</si>
  <si>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</si>
  <si>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</si>
  <si>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</si>
  <si>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</si>
  <si>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</si>
  <si>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</si>
  <si>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</si>
  <si>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</si>
  <si>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</si>
  <si>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</si>
  <si>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</si>
  <si>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</si>
  <si>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</si>
  <si>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</si>
  <si>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</si>
  <si>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</si>
  <si>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</si>
  <si>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</si>
  <si>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</si>
  <si>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</si>
  <si>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</si>
  <si>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</si>
  <si>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</si>
  <si>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</si>
  <si>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</si>
  <si>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</si>
  <si>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</si>
  <si>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</si>
  <si>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</si>
  <si>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</si>
  <si>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</si>
  <si>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</si>
  <si>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</si>
  <si>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</si>
  <si>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</si>
  <si>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</si>
  <si>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</si>
  <si>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</si>
  <si>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</si>
  <si>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</si>
  <si>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</si>
  <si>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</si>
  <si>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</si>
  <si>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</si>
  <si>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</si>
  <si>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</si>
  <si>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</si>
  <si>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</si>
  <si>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</si>
  <si>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</si>
  <si>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</si>
  <si>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</si>
  <si>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</si>
  <si>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</si>
  <si>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</si>
  <si>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</si>
  <si>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</si>
  <si>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</si>
  <si>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</si>
  <si>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</si>
  <si>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</si>
  <si>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</si>
  <si>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</si>
  <si>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</si>
  <si>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</si>
  <si>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</si>
  <si>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</si>
  <si>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</si>
  <si>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</si>
  <si>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</si>
  <si>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</si>
  <si>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</si>
  <si>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</si>
  <si>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</si>
  <si>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</si>
  <si>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</si>
  <si>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</si>
  <si>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</si>
  <si>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</si>
  <si>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</si>
  <si>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</si>
  <si>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</si>
  <si>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</si>
  <si>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</si>
  <si>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</si>
  <si>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</si>
  <si>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</si>
  <si>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</si>
  <si>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</si>
  <si>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</si>
  <si>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</si>
  <si>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</si>
  <si>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</si>
  <si>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</si>
  <si>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</si>
  <si>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</si>
  <si>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</si>
  <si>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</si>
  <si>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</si>
  <si>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</si>
  <si>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</si>
  <si>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</si>
  <si>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</si>
  <si>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</si>
  <si>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</si>
  <si>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</si>
  <si>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</si>
  <si>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</si>
  <si>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</si>
  <si>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</si>
  <si>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</si>
  <si>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</si>
  <si>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</si>
  <si>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</si>
  <si>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</si>
  <si>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</si>
  <si>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</si>
  <si>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</si>
  <si>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</si>
  <si>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</si>
  <si>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</si>
  <si>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</si>
  <si>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</si>
  <si>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</si>
  <si>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</si>
  <si>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</si>
  <si>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</si>
  <si>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</si>
  <si>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</si>
  <si>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</si>
  <si>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</si>
  <si>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</si>
  <si>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</si>
  <si>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</si>
  <si>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</si>
  <si>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PE-1124</t>
  </si>
  <si>
    <t>PE-1138</t>
  </si>
  <si>
    <t>PE-1139</t>
  </si>
  <si>
    <t>PE-1045</t>
  </si>
  <si>
    <t>PE-1147</t>
  </si>
  <si>
    <t>PE-1199</t>
  </si>
  <si>
    <t>PE-11134</t>
  </si>
  <si>
    <t>LEY DE ADQUISICIONES, ARRENDAMIENTOS Y PRESTACION DE SERVICIOS RELACIONADOS CON BIENES MUEBLES DE LA ADMINISTRACION PÚBLICA ESTATAL</t>
  </si>
  <si>
    <t>SERVICIO DE SUMINISTRO DE ENERGIA ELECTRICA DEL PLANTEL, CORRESPONDIENTE AL MES DE OCTUBRE DEL 2019</t>
  </si>
  <si>
    <t>PAGO DE PRIMA DE SEGURO DE LA POLIZA AP-TEC 167 CO RECIBIDO 264161-1/1 Y PRIMA DE SEGURO 264154-1/1</t>
  </si>
  <si>
    <t xml:space="preserve">PAGO DEL 2% SOBRE EL IMPUESTO DE NOMINA </t>
  </si>
  <si>
    <t>COMPRA DE MATERIAL DE LIMPIEZA PARA LOS 3 EDIFICIOS DEL PLANTEL CORRESPONDIENTE AL MES DE NOVIEMBRE DEL 2019</t>
  </si>
  <si>
    <t xml:space="preserve">PAGO DEL SERVICIO DE COMBUSTIBLE PARA VEHICULOS OFICIALES DEL PLANTEL CORRESPONDIENTES A 4 FACTURAS </t>
  </si>
  <si>
    <t xml:space="preserve">COMPRA DE MATERIAL Y ARTICULOS DE LIMPIEZA PARA EL PLANTEL </t>
  </si>
  <si>
    <t xml:space="preserve">PAGO POR EL SERVICIO DE SUMINISTRO DE COMBUSTIBLE DE VEHICULOS OFICIALES DEL PLANTEL </t>
  </si>
  <si>
    <t>COMISION FEDERAL DE ELECTRICIDAD</t>
  </si>
  <si>
    <t xml:space="preserve">THONA SEGUROS SA DE CV </t>
  </si>
  <si>
    <t>GOBIERNO DEL ESTADO DE SONORA</t>
  </si>
  <si>
    <t xml:space="preserve">IRIS CHEMICAL SA DE CV </t>
  </si>
  <si>
    <t>GRUPO CASTILLO FELIX, S.A. DE C.V.</t>
  </si>
  <si>
    <t>CSS160330CP7</t>
  </si>
  <si>
    <t>TSE120711H38</t>
  </si>
  <si>
    <t>GES790913CT0</t>
  </si>
  <si>
    <t>ICH810305LAA</t>
  </si>
  <si>
    <t>GCF020917D54</t>
  </si>
  <si>
    <t>INSTITUTO TECNOLOGICO SUPERIOR DE PUERTO PEÑASCO</t>
  </si>
  <si>
    <t>ITS001011RN0</t>
  </si>
  <si>
    <t>DEPARTAMENTO DE RECURSOS FINANCIEROS</t>
  </si>
  <si>
    <t>SUBDIRECCION DE SERVICIOS ADMINISTRATIVOS</t>
  </si>
  <si>
    <t>DEPARTAMENTO DE RECURSOS HUMANOS</t>
  </si>
  <si>
    <t>DEPARTAMENTO DE RECURSOS MATERIALES Y DE SERVICIOS</t>
  </si>
  <si>
    <t>ADJ DIRECTA UNICO PROVEEDOR CFE</t>
  </si>
  <si>
    <t>PE-1002</t>
  </si>
  <si>
    <t>PE-1005</t>
  </si>
  <si>
    <t>PE-1015</t>
  </si>
  <si>
    <t>PE-1072</t>
  </si>
  <si>
    <t>PE-1081</t>
  </si>
  <si>
    <t>PE-10108</t>
  </si>
  <si>
    <t>PE-10148</t>
  </si>
  <si>
    <t xml:space="preserve">COMPRA DE EXTRACTOR TUBULAR CON HELICE DE ANGULO,PARA EL LABORATORIO DE INGENIERIA CIVIL </t>
  </si>
  <si>
    <t xml:space="preserve">PAGO DE CURSOS DE SENSIBILIZACION PARA LA ADOPCION NMX-R-025-SCFI-2015, IGUALDAD LABORAL Y NO DISCRIMINACION EN NUESTRO CENTRO DE TRABAJO </t>
  </si>
  <si>
    <t>PAGO POR SERVICIO DE SUMINISTRO DE ENERGIA ELECTRICA DENTRO DEL PLANTEL, CORRESPONDIENTE AL MES DE SEPTIEMBRE 2019</t>
  </si>
  <si>
    <t>COMPRA DE UNIFORMES DE GALA PARA BANDA DE GUERRA DEL PLANTEL, CONFORMADO POR SACO FORRADO, BOTONES DE MEDIA RUEDA DORADO, KEPI, CORDON DE MANDO, FAJILLA DE CHAROL, GOLPE DE GALA Y SOBRE HOMBRERAS</t>
  </si>
  <si>
    <t xml:space="preserve">COMPRA DE IMPRESORA 3D FLAXHFORGE GUIDE 11 CVC3018 DIY TOUTER EQUIPO 2-1 MINI GRABADO LASER </t>
  </si>
  <si>
    <t xml:space="preserve">COMPRA DE TELEVISION DE 75 PULGADAS PARA EL AREA DE SALA DE JUNTAS </t>
  </si>
  <si>
    <t>NAKOMSA KOMFORT AMBIENTAL SA DE CV</t>
  </si>
  <si>
    <t xml:space="preserve">INSTITUTO SONORENSE DE LAS MUJERES </t>
  </si>
  <si>
    <t>NUEVA WALMART DE MEXICO S DE RL DE CV</t>
  </si>
  <si>
    <t>NKA130215MG9</t>
  </si>
  <si>
    <t>ISM9810137M4</t>
  </si>
  <si>
    <t>EAJH660831HK5</t>
  </si>
  <si>
    <t>LIVG670527QK9</t>
  </si>
  <si>
    <t>NWM9709244W4</t>
  </si>
  <si>
    <t>DIRECCION GENERAL</t>
  </si>
  <si>
    <t>DEPARTAMENTO DE COMPUTO</t>
  </si>
  <si>
    <t>DIVISION DEE INGENIERIA CIVIL</t>
  </si>
  <si>
    <t>http://transparencia.esonora.gob.mx/NR/rdonlyres/D24863A6-B565-4DF8-8302-17823F3E87FE/408001/CUARTOINFORMETRIMPART1FALTASELLO.pdf</t>
  </si>
  <si>
    <t>http://transparencia.esonora.gob.mx/NR/rdonlyres/AFED2223-D1F3-4C76-A574-31AB1BA432E3/403676/SERVICIODECAPACITACI%C3%93NASESORIAINSTITUTOSONORENSEDE.pdf</t>
  </si>
  <si>
    <t>PE-1201</t>
  </si>
  <si>
    <t>PE-1211</t>
  </si>
  <si>
    <t>PE-1215</t>
  </si>
  <si>
    <t>PE-1257               PE-1258</t>
  </si>
  <si>
    <t>PE-1270</t>
  </si>
  <si>
    <t>PE-12108</t>
  </si>
  <si>
    <t>PE-12110</t>
  </si>
  <si>
    <t>PE-12119</t>
  </si>
  <si>
    <t>PE-12120</t>
  </si>
  <si>
    <t>PE-12151</t>
  </si>
  <si>
    <t>PE-12152</t>
  </si>
  <si>
    <t>PE-12157</t>
  </si>
  <si>
    <t>COMPRA DE TONER Y TINTAS DE DIFERENTES MODELOS Y COLORES, PARA TODOS LOS DEPARTAMENTOS ADMINISTRATIVOS DE LOS TRES EDIFICIOS DEL ITSPP</t>
  </si>
  <si>
    <t xml:space="preserve">PAGO POR SERVICIOS DE AUDITORIA DE MATRICULA POR EL EJERCICIO 2019 2/2 DE SUBDIRECCION DE SERVICIOS ADMINISTRATIVOS </t>
  </si>
  <si>
    <t>PAGO DEL SERVICIO DE SEGURIDAD PARA EL PERIODO VACACIONAL DEL PERSONAL DEL PLANTEL DEL ITSPP CORRESPONDIENTE A LOS DIAS 19/12/19 AL 08/01/20</t>
  </si>
  <si>
    <t>PAGO DE CAPACITACION EN EL DESARROLLO HUMANO EMPRESARIAL QUE SE IMPARTIRA AL PERSONAL DEL PLANTEL DEL ITSPP LOS DIAS 11 Y 12 DE DICIEMBRE DEL 2019</t>
  </si>
  <si>
    <t>PAGO POR INSTALACIONES DE PERSIANAS EN LA SALA DE JUNTAS, DIRECCION GENERAL Y PASILLO DE DIRECCION EN EL EDIFICIO A DEL PLANTEL DEL ITSPP</t>
  </si>
  <si>
    <t xml:space="preserve">PAGO DE IMPARTICION DE CURSOS DE CAPACITACION DE SISTEMAS PROGRAMABLES EN ARDUINO </t>
  </si>
  <si>
    <t>CURSO DE INGENIERIA GEOTECNICA PARA DOCENTES DE LA ACADEMIA DE ING. CIVIL DEL PLANTEL DEL ITSPP</t>
  </si>
  <si>
    <t>PAGO DE CURSO DE AUTOMATIZACION INDUSTRIAL CON PLC 2019 PARA DISEÑAR APLICACIONES ORIENTADAS AL CONTROL DE PROCESOS</t>
  </si>
  <si>
    <t xml:space="preserve">PAGO DE CURSO DE CAPACITACION HERRAMIENTAS DIDACTICAS PARA NIVEL SUPERIOR </t>
  </si>
  <si>
    <t xml:space="preserve">COMPRA DE 36 CPU DELL V347SF15S41TW10P1W7V63K Y MONITOR DELL E2216HV PARA EL PLANTEL </t>
  </si>
  <si>
    <t>COMPRA DE BREAK CON REGULADOR DE VOLTAJE MICROSR INET 700VA 500W TR</t>
  </si>
  <si>
    <t xml:space="preserve">COMPRA DE ACCESORIOS Y REFACCIONES PARA EL DEPARTAMENTO DE COMPUTO </t>
  </si>
  <si>
    <t xml:space="preserve">AGENCIA DE SEGURIDAD PRIVADA Y ASISTENCIA S DE RL DE CV </t>
  </si>
  <si>
    <t xml:space="preserve">DESARROLLO HUAMNO ESCAM S DE RL DE CV </t>
  </si>
  <si>
    <t>UNIVERSIDAD DE SONORA</t>
  </si>
  <si>
    <t xml:space="preserve">EQUIPOS Y CONTROLES DEL PACIFICO SA DE CV </t>
  </si>
  <si>
    <t>MAOJ491204IMA</t>
  </si>
  <si>
    <t>ASP0310288K3</t>
  </si>
  <si>
    <t>DHE171013MN1</t>
  </si>
  <si>
    <t>GABG800405TF2</t>
  </si>
  <si>
    <t>PEPC801115D49</t>
  </si>
  <si>
    <t>LURJ550420V9A</t>
  </si>
  <si>
    <t>USO530922NH6</t>
  </si>
  <si>
    <t>FOBM880326JG9</t>
  </si>
  <si>
    <t>ECP030424DL3</t>
  </si>
  <si>
    <t>HUUM710320JY6</t>
  </si>
  <si>
    <t>HERLINDA</t>
  </si>
  <si>
    <t>ESTANDARTE</t>
  </si>
  <si>
    <t>LIMON</t>
  </si>
  <si>
    <t>JIMENEZ</t>
  </si>
  <si>
    <t>VILLEGAS</t>
  </si>
  <si>
    <t xml:space="preserve">GRISELDA </t>
  </si>
  <si>
    <t>MARQUEZ</t>
  </si>
  <si>
    <t>OCHOA</t>
  </si>
  <si>
    <t>JESUS ALFONSO</t>
  </si>
  <si>
    <t>GLORIA EMA</t>
  </si>
  <si>
    <t>GAMEZ</t>
  </si>
  <si>
    <t>BOJORQUEZ</t>
  </si>
  <si>
    <t>CARLOS ALBERTO</t>
  </si>
  <si>
    <t>PIERRE</t>
  </si>
  <si>
    <t>RODRIGUEZ</t>
  </si>
  <si>
    <t>PEREYDA</t>
  </si>
  <si>
    <t>LUNA</t>
  </si>
  <si>
    <t>FLORES</t>
  </si>
  <si>
    <t xml:space="preserve">JULIO </t>
  </si>
  <si>
    <t>MELINA</t>
  </si>
  <si>
    <t>BERRAZA</t>
  </si>
  <si>
    <t>MARGARITA IRENE</t>
  </si>
  <si>
    <t>HUARACHA</t>
  </si>
  <si>
    <t>UNG</t>
  </si>
  <si>
    <t>http://transparencia.esonora.gob.mx/NR/rdonlyres/AFED2223-D1F3-4C76-A574-31AB1BA432E3/403675/PRESTACI%C3%93NDESERVICIOAUDEXTERNACPCJESUSALFONSOM%C3%81RQU.pdf</t>
  </si>
  <si>
    <t>DPARTAMENTO DE EXTRA ESCOLARES Y DEINNOVVION Y CALIDAD</t>
  </si>
  <si>
    <t>DEPARTANTO DE RECUSOS FINANCIEROS</t>
  </si>
  <si>
    <t>DEPARTAMENTO DE R.H</t>
  </si>
  <si>
    <t>SUBDIRECCION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</si>
</sst>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9" fillId="0" borderId="0" xfId="1" applyAlignment="1">
      <alignment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14" fontId="0" fillId="0" borderId="2" xfId="0" applyNumberFormat="1" applyBorder="1"/>
    <xf numFmtId="0" fontId="9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24863A6-B565-4DF8-8302-17823F3E87FE/408001/CUARTOINFORMETRIMPART1FALTASELLO.pdf" TargetMode="External"/><Relationship Id="rId3" Type="http://schemas.openxmlformats.org/officeDocument/2006/relationships/hyperlink" Target="http://transparencia.esonora.gob.mx/NR/rdonlyres/AFED2223-D1F3-4C76-A574-31AB1BA432E3/403676/SERVICIODECAPACITACI%C3%93NASESORIAINSTITUTOSONORENSEDE.pdf" TargetMode="External"/><Relationship Id="rId7" Type="http://schemas.openxmlformats.org/officeDocument/2006/relationships/hyperlink" Target="http://transparencia.esonora.gob.mx/NR/rdonlyres/D24863A6-B565-4DF8-8302-17823F3E87FE/408001/CUARTOINFORMETRIMPART1FALTASELLO.pdf" TargetMode="External"/><Relationship Id="rId2" Type="http://schemas.openxmlformats.org/officeDocument/2006/relationships/hyperlink" Target="http://transparencia.esonora.gob.mx/NR/rdonlyres/D24863A6-B565-4DF8-8302-17823F3E87FE/408001/CUARTOINFORMETRIMPART1FALTASELLO.pdf" TargetMode="External"/><Relationship Id="rId1" Type="http://schemas.openxmlformats.org/officeDocument/2006/relationships/hyperlink" Target="http://transparencia.esonora.gob.mx/NR/rdonlyres/D24863A6-B565-4DF8-8302-17823F3E87FE/408001/CUARTOINFORMETRIMPART1FALTASELLO.pdf" TargetMode="External"/><Relationship Id="rId6" Type="http://schemas.openxmlformats.org/officeDocument/2006/relationships/hyperlink" Target="http://transparencia.esonora.gob.mx/NR/rdonlyres/D24863A6-B565-4DF8-8302-17823F3E87FE/408001/CUARTOINFORMETRIMPART1FALTASELL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D24863A6-B565-4DF8-8302-17823F3E87FE/408001/CUARTOINFORMETRIMPART1FALTASELLO.pdf" TargetMode="External"/><Relationship Id="rId10" Type="http://schemas.openxmlformats.org/officeDocument/2006/relationships/hyperlink" Target="http://transparencia.esonora.gob.mx/NR/rdonlyres/AFED2223-D1F3-4C76-A574-31AB1BA432E3/403675/PRESTACI%C3%93NDESERVICIOAUDEXTERNACPCJESUSALFONSOM%C3%81RQU.pdf" TargetMode="External"/><Relationship Id="rId4" Type="http://schemas.openxmlformats.org/officeDocument/2006/relationships/hyperlink" Target="http://transparencia.esonora.gob.mx/NR/rdonlyres/D24863A6-B565-4DF8-8302-17823F3E87FE/408001/CUARTOINFORMETRIMPART1FALTASELLO.pdf" TargetMode="External"/><Relationship Id="rId9" Type="http://schemas.openxmlformats.org/officeDocument/2006/relationships/hyperlink" Target="http://transparencia.esonora.gob.mx/NR/rdonlyres/D24863A6-B565-4DF8-8302-17823F3E87FE/408001/CUARTOINFORMETRIMPART1FALTASE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"/>
  <sheetViews>
    <sheetView tabSelected="1" topLeftCell="A3" zoomScale="80" zoomScaleNormal="8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6.7109375" customWidth="1"/>
    <col min="4" max="4" width="28.7109375" bestFit="1" customWidth="1"/>
    <col min="5" max="5" width="16.28515625" bestFit="1" customWidth="1"/>
    <col min="6" max="6" width="13.5703125" customWidth="1"/>
    <col min="7" max="7" width="42.42578125" customWidth="1"/>
    <col min="8" max="8" width="20.5703125" customWidth="1"/>
    <col min="9" max="9" width="34.42578125" bestFit="1" customWidth="1"/>
    <col min="10" max="10" width="24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24.7109375" customWidth="1"/>
    <col min="16" max="16" width="22.5703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30.85546875" customWidth="1"/>
    <col min="29" max="29" width="29.140625" customWidth="1"/>
    <col min="30" max="30" width="24.42578125" customWidth="1"/>
    <col min="31" max="31" width="33.5703125" customWidth="1"/>
    <col min="32" max="32" width="39.140625" customWidth="1"/>
    <col min="33" max="33" width="24.85546875" customWidth="1"/>
    <col min="34" max="34" width="23.7109375" bestFit="1" customWidth="1"/>
    <col min="35" max="35" width="26" customWidth="1"/>
    <col min="36" max="36" width="24.140625" customWidth="1"/>
    <col min="37" max="37" width="22.42578125" customWidth="1"/>
    <col min="38" max="38" width="19.85546875" customWidth="1"/>
    <col min="39" max="39" width="17.85546875" customWidth="1"/>
    <col min="40" max="40" width="28.7109375" customWidth="1"/>
    <col min="41" max="41" width="33.85546875" customWidth="1"/>
    <col min="42" max="42" width="18" customWidth="1"/>
    <col min="43" max="43" width="28.85546875" customWidth="1"/>
    <col min="44" max="44" width="17.5703125" bestFit="1" customWidth="1"/>
    <col min="45" max="45" width="20" bestFit="1" customWidth="1"/>
    <col min="46" max="46" width="29" customWidth="1"/>
  </cols>
  <sheetData>
    <row r="1" spans="1:46" hidden="1" x14ac:dyDescent="0.25">
      <c r="A1" t="s">
        <v>0</v>
      </c>
    </row>
    <row r="2" spans="1:4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ht="81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90" x14ac:dyDescent="0.25">
      <c r="A8" s="5">
        <v>2019</v>
      </c>
      <c r="B8" s="6">
        <v>43739</v>
      </c>
      <c r="C8" s="6">
        <v>43830</v>
      </c>
      <c r="D8" s="5" t="s">
        <v>109</v>
      </c>
      <c r="E8" s="5" t="s">
        <v>115</v>
      </c>
      <c r="F8" s="2" t="s">
        <v>150</v>
      </c>
      <c r="G8" s="7" t="s">
        <v>157</v>
      </c>
      <c r="H8" s="5"/>
      <c r="I8" s="4" t="s">
        <v>158</v>
      </c>
      <c r="J8" s="5">
        <v>1</v>
      </c>
      <c r="K8" s="5"/>
      <c r="L8" s="5"/>
      <c r="M8" s="5"/>
      <c r="N8" s="12" t="s">
        <v>175</v>
      </c>
      <c r="O8" s="5" t="s">
        <v>176</v>
      </c>
      <c r="P8" s="8" t="s">
        <v>177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8" t="s">
        <v>206</v>
      </c>
      <c r="AO8" s="5"/>
      <c r="AP8" s="5"/>
      <c r="AQ8" s="5" t="s">
        <v>178</v>
      </c>
      <c r="AR8" s="6">
        <v>43935</v>
      </c>
      <c r="AS8" s="6">
        <v>43935</v>
      </c>
      <c r="AT8" s="8" t="s">
        <v>181</v>
      </c>
    </row>
    <row r="9" spans="1:46" ht="90" x14ac:dyDescent="0.25">
      <c r="A9" s="5">
        <v>2019</v>
      </c>
      <c r="B9" s="6">
        <v>43739</v>
      </c>
      <c r="C9" s="6">
        <v>43830</v>
      </c>
      <c r="D9" s="5" t="s">
        <v>109</v>
      </c>
      <c r="E9" s="5" t="s">
        <v>115</v>
      </c>
      <c r="F9" s="2" t="s">
        <v>151</v>
      </c>
      <c r="G9" s="7" t="s">
        <v>157</v>
      </c>
      <c r="H9" s="5"/>
      <c r="I9" s="4" t="s">
        <v>159</v>
      </c>
      <c r="J9" s="5">
        <v>2</v>
      </c>
      <c r="K9" s="5"/>
      <c r="L9" s="5"/>
      <c r="M9" s="5"/>
      <c r="N9" s="12" t="s">
        <v>175</v>
      </c>
      <c r="O9" s="5" t="s">
        <v>176</v>
      </c>
      <c r="P9" s="8" t="s">
        <v>177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18" t="s">
        <v>206</v>
      </c>
      <c r="AO9" s="5"/>
      <c r="AP9" s="5"/>
      <c r="AQ9" s="5" t="s">
        <v>178</v>
      </c>
      <c r="AR9" s="6">
        <v>43935</v>
      </c>
      <c r="AS9" s="6">
        <v>43935</v>
      </c>
      <c r="AT9" s="8"/>
    </row>
    <row r="10" spans="1:46" ht="90" x14ac:dyDescent="0.25">
      <c r="A10" s="5">
        <v>2019</v>
      </c>
      <c r="B10" s="6">
        <v>43739</v>
      </c>
      <c r="C10" s="6">
        <v>43830</v>
      </c>
      <c r="D10" s="5" t="s">
        <v>109</v>
      </c>
      <c r="E10" s="5" t="s">
        <v>115</v>
      </c>
      <c r="F10" s="2" t="s">
        <v>152</v>
      </c>
      <c r="G10" s="7" t="s">
        <v>157</v>
      </c>
      <c r="H10" s="5"/>
      <c r="I10" s="4" t="s">
        <v>160</v>
      </c>
      <c r="J10" s="5">
        <v>3</v>
      </c>
      <c r="K10" s="5"/>
      <c r="L10" s="5"/>
      <c r="M10" s="5"/>
      <c r="N10" s="12" t="s">
        <v>175</v>
      </c>
      <c r="O10" s="5" t="s">
        <v>176</v>
      </c>
      <c r="P10" s="8" t="s">
        <v>179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18" t="s">
        <v>206</v>
      </c>
      <c r="AO10" s="5"/>
      <c r="AP10" s="5"/>
      <c r="AQ10" s="5" t="s">
        <v>178</v>
      </c>
      <c r="AR10" s="6">
        <v>43935</v>
      </c>
      <c r="AS10" s="6">
        <v>43935</v>
      </c>
      <c r="AT10" s="8"/>
    </row>
    <row r="11" spans="1:46" ht="90" x14ac:dyDescent="0.25">
      <c r="A11" s="5">
        <v>2019</v>
      </c>
      <c r="B11" s="6">
        <v>43739</v>
      </c>
      <c r="C11" s="6">
        <v>43830</v>
      </c>
      <c r="D11" s="5" t="s">
        <v>109</v>
      </c>
      <c r="E11" s="5" t="s">
        <v>113</v>
      </c>
      <c r="F11" s="2" t="s">
        <v>153</v>
      </c>
      <c r="G11" s="7" t="s">
        <v>157</v>
      </c>
      <c r="H11" s="5"/>
      <c r="I11" s="4" t="s">
        <v>161</v>
      </c>
      <c r="J11" s="5">
        <v>4</v>
      </c>
      <c r="K11" s="5"/>
      <c r="L11" s="5"/>
      <c r="M11" s="5"/>
      <c r="N11" s="12" t="s">
        <v>175</v>
      </c>
      <c r="O11" s="5" t="s">
        <v>176</v>
      </c>
      <c r="P11" s="8" t="s">
        <v>180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18" t="s">
        <v>206</v>
      </c>
      <c r="AO11" s="5"/>
      <c r="AP11" s="5"/>
      <c r="AQ11" s="5" t="s">
        <v>178</v>
      </c>
      <c r="AR11" s="6">
        <v>43935</v>
      </c>
      <c r="AS11" s="6">
        <v>43935</v>
      </c>
      <c r="AT11" s="8"/>
    </row>
    <row r="12" spans="1:46" ht="90" x14ac:dyDescent="0.25">
      <c r="A12" s="5">
        <v>2019</v>
      </c>
      <c r="B12" s="6">
        <v>43739</v>
      </c>
      <c r="C12" s="6">
        <v>43830</v>
      </c>
      <c r="D12" s="5" t="s">
        <v>109</v>
      </c>
      <c r="E12" s="5" t="s">
        <v>113</v>
      </c>
      <c r="F12" s="2" t="s">
        <v>154</v>
      </c>
      <c r="G12" s="7" t="s">
        <v>157</v>
      </c>
      <c r="H12" s="5"/>
      <c r="I12" s="4" t="s">
        <v>162</v>
      </c>
      <c r="J12" s="5">
        <v>5</v>
      </c>
      <c r="K12" s="5"/>
      <c r="L12" s="5"/>
      <c r="M12" s="5"/>
      <c r="N12" s="12" t="s">
        <v>175</v>
      </c>
      <c r="O12" s="5" t="s">
        <v>176</v>
      </c>
      <c r="P12" s="8" t="s">
        <v>177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18" t="s">
        <v>206</v>
      </c>
      <c r="AO12" s="5"/>
      <c r="AP12" s="5"/>
      <c r="AQ12" s="5" t="s">
        <v>178</v>
      </c>
      <c r="AR12" s="6">
        <v>43935</v>
      </c>
      <c r="AS12" s="6">
        <v>43935</v>
      </c>
      <c r="AT12" s="8"/>
    </row>
    <row r="13" spans="1:46" ht="90" x14ac:dyDescent="0.25">
      <c r="A13" s="5">
        <v>2019</v>
      </c>
      <c r="B13" s="6">
        <v>43739</v>
      </c>
      <c r="C13" s="6">
        <v>43830</v>
      </c>
      <c r="D13" s="5" t="s">
        <v>109</v>
      </c>
      <c r="E13" s="5" t="s">
        <v>113</v>
      </c>
      <c r="F13" s="2" t="s">
        <v>155</v>
      </c>
      <c r="G13" s="7" t="s">
        <v>157</v>
      </c>
      <c r="H13" s="5"/>
      <c r="I13" s="4" t="s">
        <v>163</v>
      </c>
      <c r="J13" s="5">
        <v>6</v>
      </c>
      <c r="K13" s="5"/>
      <c r="L13" s="5"/>
      <c r="M13" s="5"/>
      <c r="N13" s="12" t="s">
        <v>175</v>
      </c>
      <c r="O13" s="5" t="s">
        <v>176</v>
      </c>
      <c r="P13" s="8" t="s">
        <v>180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18" t="s">
        <v>206</v>
      </c>
      <c r="AO13" s="5"/>
      <c r="AP13" s="5"/>
      <c r="AQ13" s="5" t="s">
        <v>178</v>
      </c>
      <c r="AR13" s="6">
        <v>43935</v>
      </c>
      <c r="AS13" s="6">
        <v>43935</v>
      </c>
      <c r="AT13" s="8"/>
    </row>
    <row r="14" spans="1:46" ht="90" x14ac:dyDescent="0.25">
      <c r="A14" s="13">
        <v>2019</v>
      </c>
      <c r="B14" s="6">
        <v>43739</v>
      </c>
      <c r="C14" s="6">
        <v>43830</v>
      </c>
      <c r="D14" s="5" t="s">
        <v>109</v>
      </c>
      <c r="E14" s="5" t="s">
        <v>113</v>
      </c>
      <c r="F14" s="15" t="s">
        <v>156</v>
      </c>
      <c r="G14" s="7" t="s">
        <v>157</v>
      </c>
      <c r="H14" s="5"/>
      <c r="I14" s="4" t="s">
        <v>164</v>
      </c>
      <c r="J14" s="5">
        <v>7</v>
      </c>
      <c r="K14" s="5"/>
      <c r="L14" s="5"/>
      <c r="M14" s="5"/>
      <c r="N14" s="4" t="s">
        <v>175</v>
      </c>
      <c r="O14" s="5" t="s">
        <v>176</v>
      </c>
      <c r="P14" s="8" t="s">
        <v>177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18" t="s">
        <v>206</v>
      </c>
      <c r="AO14" s="5"/>
      <c r="AP14" s="5"/>
      <c r="AQ14" s="5" t="s">
        <v>178</v>
      </c>
      <c r="AR14" s="6">
        <v>43935</v>
      </c>
      <c r="AS14" s="6">
        <v>43935</v>
      </c>
      <c r="AT14" s="8"/>
    </row>
    <row r="15" spans="1:46" ht="90" x14ac:dyDescent="0.25">
      <c r="A15" s="13">
        <v>2019</v>
      </c>
      <c r="B15" s="6">
        <v>43739</v>
      </c>
      <c r="C15" s="6">
        <v>43830</v>
      </c>
      <c r="D15" s="8" t="s">
        <v>109</v>
      </c>
      <c r="E15" s="5" t="s">
        <v>113</v>
      </c>
      <c r="F15" s="14" t="s">
        <v>182</v>
      </c>
      <c r="G15" s="7" t="s">
        <v>157</v>
      </c>
      <c r="H15" s="5"/>
      <c r="I15" s="4" t="s">
        <v>189</v>
      </c>
      <c r="J15" s="5">
        <v>8</v>
      </c>
      <c r="K15" s="5"/>
      <c r="L15" s="5"/>
      <c r="M15" s="5"/>
      <c r="N15" s="4" t="s">
        <v>175</v>
      </c>
      <c r="O15" s="5" t="s">
        <v>176</v>
      </c>
      <c r="P15" s="17" t="s">
        <v>205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18" t="s">
        <v>206</v>
      </c>
      <c r="AO15" s="5"/>
      <c r="AP15" s="5"/>
      <c r="AQ15" s="5" t="s">
        <v>178</v>
      </c>
      <c r="AR15" s="6">
        <v>43935</v>
      </c>
      <c r="AS15" s="6">
        <v>43935</v>
      </c>
      <c r="AT15" s="8"/>
    </row>
    <row r="16" spans="1:46" ht="135" x14ac:dyDescent="0.25">
      <c r="A16" s="13">
        <v>2019</v>
      </c>
      <c r="B16" s="6">
        <v>43739</v>
      </c>
      <c r="C16" s="6">
        <v>43830</v>
      </c>
      <c r="D16" s="5" t="s">
        <v>109</v>
      </c>
      <c r="E16" s="5" t="s">
        <v>115</v>
      </c>
      <c r="F16" s="15" t="s">
        <v>183</v>
      </c>
      <c r="G16" s="7" t="s">
        <v>157</v>
      </c>
      <c r="H16" s="18" t="s">
        <v>207</v>
      </c>
      <c r="I16" s="4" t="s">
        <v>190</v>
      </c>
      <c r="J16" s="5">
        <v>9</v>
      </c>
      <c r="K16" s="5"/>
      <c r="L16" s="5"/>
      <c r="M16" s="5"/>
      <c r="N16" s="4" t="s">
        <v>175</v>
      </c>
      <c r="O16" s="5" t="s">
        <v>176</v>
      </c>
      <c r="P16" s="5" t="s">
        <v>203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18" t="s">
        <v>206</v>
      </c>
      <c r="AO16" s="5"/>
      <c r="AP16" s="5"/>
      <c r="AQ16" s="5" t="s">
        <v>178</v>
      </c>
      <c r="AR16" s="6">
        <v>43935</v>
      </c>
      <c r="AS16" s="6">
        <v>43935</v>
      </c>
      <c r="AT16" s="8"/>
    </row>
    <row r="17" spans="1:46" ht="90" x14ac:dyDescent="0.25">
      <c r="A17" s="13">
        <v>2019</v>
      </c>
      <c r="B17" s="6">
        <v>43739</v>
      </c>
      <c r="C17" s="6">
        <v>43830</v>
      </c>
      <c r="D17" s="5" t="s">
        <v>109</v>
      </c>
      <c r="E17" s="5" t="s">
        <v>115</v>
      </c>
      <c r="F17" s="14" t="s">
        <v>184</v>
      </c>
      <c r="G17" s="7" t="s">
        <v>157</v>
      </c>
      <c r="H17" s="5"/>
      <c r="I17" s="4" t="s">
        <v>191</v>
      </c>
      <c r="J17" s="5">
        <v>10</v>
      </c>
      <c r="K17" s="5"/>
      <c r="L17" s="5"/>
      <c r="M17" s="5"/>
      <c r="N17" s="4" t="s">
        <v>175</v>
      </c>
      <c r="O17" s="5" t="s">
        <v>176</v>
      </c>
      <c r="P17" s="8" t="s">
        <v>177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18" t="s">
        <v>206</v>
      </c>
      <c r="AO17" s="5"/>
      <c r="AP17" s="5"/>
      <c r="AQ17" s="5" t="s">
        <v>178</v>
      </c>
      <c r="AR17" s="6">
        <v>43935</v>
      </c>
      <c r="AS17" s="6">
        <v>43935</v>
      </c>
      <c r="AT17" s="8"/>
    </row>
    <row r="18" spans="1:46" ht="90" x14ac:dyDescent="0.25">
      <c r="A18" s="13">
        <v>2019</v>
      </c>
      <c r="B18" s="6">
        <v>43739</v>
      </c>
      <c r="C18" s="6">
        <v>43830</v>
      </c>
      <c r="D18" s="5" t="s">
        <v>109</v>
      </c>
      <c r="E18" s="5" t="s">
        <v>115</v>
      </c>
      <c r="F18" s="15" t="s">
        <v>185</v>
      </c>
      <c r="G18" s="7" t="s">
        <v>157</v>
      </c>
      <c r="H18" s="5"/>
      <c r="I18" s="4" t="s">
        <v>160</v>
      </c>
      <c r="J18" s="5">
        <v>11</v>
      </c>
      <c r="K18" s="5"/>
      <c r="L18" s="5"/>
      <c r="M18" s="5"/>
      <c r="N18" s="4" t="s">
        <v>175</v>
      </c>
      <c r="O18" s="5" t="s">
        <v>176</v>
      </c>
      <c r="P18" s="8" t="s">
        <v>177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18" t="s">
        <v>206</v>
      </c>
      <c r="AO18" s="5"/>
      <c r="AP18" s="5"/>
      <c r="AQ18" s="5" t="s">
        <v>178</v>
      </c>
      <c r="AR18" s="6">
        <v>43935</v>
      </c>
      <c r="AS18" s="6">
        <v>43935</v>
      </c>
      <c r="AT18" s="8"/>
    </row>
    <row r="19" spans="1:46" ht="102" x14ac:dyDescent="0.25">
      <c r="A19" s="13">
        <v>2019</v>
      </c>
      <c r="B19" s="6">
        <v>43739</v>
      </c>
      <c r="C19" s="6">
        <v>43830</v>
      </c>
      <c r="D19" s="5" t="s">
        <v>109</v>
      </c>
      <c r="E19" s="5" t="s">
        <v>113</v>
      </c>
      <c r="F19" s="15" t="s">
        <v>186</v>
      </c>
      <c r="G19" s="7" t="s">
        <v>157</v>
      </c>
      <c r="H19" s="5"/>
      <c r="I19" s="4" t="s">
        <v>192</v>
      </c>
      <c r="J19" s="5">
        <v>12</v>
      </c>
      <c r="K19" s="5"/>
      <c r="L19" s="5"/>
      <c r="M19" s="5"/>
      <c r="N19" s="4" t="s">
        <v>175</v>
      </c>
      <c r="O19" s="5" t="s">
        <v>176</v>
      </c>
      <c r="P19" s="8" t="s">
        <v>203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18" t="s">
        <v>206</v>
      </c>
      <c r="AO19" s="5"/>
      <c r="AP19" s="5"/>
      <c r="AQ19" s="5" t="s">
        <v>178</v>
      </c>
      <c r="AR19" s="6">
        <v>43935</v>
      </c>
      <c r="AS19" s="6">
        <v>43935</v>
      </c>
      <c r="AT19" s="8"/>
    </row>
    <row r="20" spans="1:46" ht="90" x14ac:dyDescent="0.25">
      <c r="A20" s="13">
        <v>2019</v>
      </c>
      <c r="B20" s="6">
        <v>43739</v>
      </c>
      <c r="C20" s="6">
        <v>43830</v>
      </c>
      <c r="D20" s="5" t="s">
        <v>109</v>
      </c>
      <c r="E20" s="5" t="s">
        <v>113</v>
      </c>
      <c r="F20" s="15" t="s">
        <v>187</v>
      </c>
      <c r="G20" s="7" t="s">
        <v>157</v>
      </c>
      <c r="H20" s="5"/>
      <c r="I20" s="4" t="s">
        <v>193</v>
      </c>
      <c r="J20" s="5">
        <v>13</v>
      </c>
      <c r="K20" s="21"/>
      <c r="L20" s="21"/>
      <c r="M20" s="21"/>
      <c r="N20" s="22" t="s">
        <v>175</v>
      </c>
      <c r="O20" s="5" t="s">
        <v>176</v>
      </c>
      <c r="P20" s="23" t="s">
        <v>204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18" t="s">
        <v>206</v>
      </c>
      <c r="AO20" s="21"/>
      <c r="AP20" s="21"/>
      <c r="AQ20" s="21" t="s">
        <v>178</v>
      </c>
      <c r="AR20" s="24">
        <v>43935</v>
      </c>
      <c r="AS20" s="24">
        <v>43935</v>
      </c>
      <c r="AT20" s="23"/>
    </row>
    <row r="21" spans="1:46" ht="90" x14ac:dyDescent="0.25">
      <c r="A21" s="13">
        <v>2019</v>
      </c>
      <c r="B21" s="6">
        <v>43739</v>
      </c>
      <c r="C21" s="6">
        <v>43830</v>
      </c>
      <c r="D21" s="5" t="s">
        <v>109</v>
      </c>
      <c r="E21" s="5" t="s">
        <v>113</v>
      </c>
      <c r="F21" s="15" t="s">
        <v>188</v>
      </c>
      <c r="G21" s="7" t="s">
        <v>157</v>
      </c>
      <c r="H21" s="5"/>
      <c r="I21" s="4" t="s">
        <v>194</v>
      </c>
      <c r="J21" s="5">
        <v>14</v>
      </c>
      <c r="K21" s="5"/>
      <c r="L21" s="5"/>
      <c r="M21" s="5"/>
      <c r="N21" s="4" t="s">
        <v>175</v>
      </c>
      <c r="O21" s="5" t="s">
        <v>176</v>
      </c>
      <c r="P21" s="8" t="s">
        <v>203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25" t="s">
        <v>206</v>
      </c>
      <c r="AO21" s="5"/>
      <c r="AP21" s="5"/>
      <c r="AQ21" s="5" t="s">
        <v>178</v>
      </c>
      <c r="AR21" s="6">
        <v>43935</v>
      </c>
      <c r="AS21" s="6">
        <v>43935</v>
      </c>
      <c r="AT21" s="8"/>
    </row>
    <row r="22" spans="1:46" ht="90" x14ac:dyDescent="0.25">
      <c r="A22" s="13">
        <v>2019</v>
      </c>
      <c r="B22" s="6">
        <v>43739</v>
      </c>
      <c r="C22" s="6">
        <v>43830</v>
      </c>
      <c r="D22" s="5" t="s">
        <v>109</v>
      </c>
      <c r="E22" s="5" t="s">
        <v>113</v>
      </c>
      <c r="F22" s="20" t="s">
        <v>208</v>
      </c>
      <c r="G22" s="7" t="s">
        <v>157</v>
      </c>
      <c r="H22" s="5"/>
      <c r="I22" s="4" t="s">
        <v>220</v>
      </c>
      <c r="J22" s="5">
        <v>15</v>
      </c>
      <c r="K22" s="5"/>
      <c r="L22" s="5"/>
      <c r="M22" s="5"/>
      <c r="N22" s="4" t="s">
        <v>175</v>
      </c>
      <c r="O22" s="5" t="s">
        <v>176</v>
      </c>
      <c r="P22" s="8" t="s">
        <v>204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25" t="s">
        <v>206</v>
      </c>
      <c r="AO22" s="5"/>
      <c r="AP22" s="5"/>
      <c r="AQ22" s="5" t="s">
        <v>178</v>
      </c>
      <c r="AR22" s="6">
        <v>43935</v>
      </c>
      <c r="AS22" s="6">
        <v>43935</v>
      </c>
      <c r="AT22" s="8"/>
    </row>
    <row r="23" spans="1:46" ht="135" x14ac:dyDescent="0.25">
      <c r="A23" s="13">
        <v>2019</v>
      </c>
      <c r="B23" s="6">
        <v>43739</v>
      </c>
      <c r="C23" s="6">
        <v>43830</v>
      </c>
      <c r="D23" s="5" t="s">
        <v>109</v>
      </c>
      <c r="E23" s="5" t="s">
        <v>115</v>
      </c>
      <c r="F23" s="20" t="s">
        <v>209</v>
      </c>
      <c r="G23" s="7" t="s">
        <v>157</v>
      </c>
      <c r="H23" s="18" t="s">
        <v>270</v>
      </c>
      <c r="I23" s="4" t="s">
        <v>221</v>
      </c>
      <c r="J23" s="5">
        <v>16</v>
      </c>
      <c r="K23" s="5"/>
      <c r="L23" s="5"/>
      <c r="M23" s="5"/>
      <c r="N23" s="4" t="s">
        <v>175</v>
      </c>
      <c r="O23" s="5" t="s">
        <v>176</v>
      </c>
      <c r="P23" s="8" t="s">
        <v>271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25" t="s">
        <v>206</v>
      </c>
      <c r="AO23" s="5"/>
      <c r="AP23" s="5"/>
      <c r="AQ23" s="5" t="s">
        <v>178</v>
      </c>
      <c r="AR23" s="6">
        <v>43935</v>
      </c>
      <c r="AS23" s="6">
        <v>43935</v>
      </c>
      <c r="AT23" s="8"/>
    </row>
    <row r="24" spans="1:46" ht="90" x14ac:dyDescent="0.25">
      <c r="A24" s="13">
        <v>2019</v>
      </c>
      <c r="B24" s="6">
        <v>43739</v>
      </c>
      <c r="C24" s="6">
        <v>43830</v>
      </c>
      <c r="D24" s="5" t="s">
        <v>109</v>
      </c>
      <c r="E24" s="5" t="s">
        <v>115</v>
      </c>
      <c r="F24" s="20" t="s">
        <v>210</v>
      </c>
      <c r="G24" s="7" t="s">
        <v>157</v>
      </c>
      <c r="H24" s="5"/>
      <c r="I24" s="4" t="s">
        <v>222</v>
      </c>
      <c r="J24" s="5">
        <v>17</v>
      </c>
      <c r="K24" s="5"/>
      <c r="L24" s="5"/>
      <c r="M24" s="5"/>
      <c r="N24" s="4" t="s">
        <v>175</v>
      </c>
      <c r="O24" s="5" t="s">
        <v>176</v>
      </c>
      <c r="P24" s="8" t="s">
        <v>272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25" t="s">
        <v>206</v>
      </c>
      <c r="AO24" s="5"/>
      <c r="AP24" s="5"/>
      <c r="AQ24" s="5" t="s">
        <v>178</v>
      </c>
      <c r="AR24" s="6">
        <v>43935</v>
      </c>
      <c r="AS24" s="6">
        <v>43935</v>
      </c>
      <c r="AT24" s="8"/>
    </row>
    <row r="25" spans="1:46" ht="90" x14ac:dyDescent="0.25">
      <c r="A25" s="13">
        <v>2019</v>
      </c>
      <c r="B25" s="6">
        <v>43739</v>
      </c>
      <c r="C25" s="6">
        <v>43830</v>
      </c>
      <c r="D25" s="5" t="s">
        <v>109</v>
      </c>
      <c r="E25" s="5" t="s">
        <v>115</v>
      </c>
      <c r="F25" s="19" t="s">
        <v>211</v>
      </c>
      <c r="G25" s="7" t="s">
        <v>157</v>
      </c>
      <c r="H25" s="5"/>
      <c r="I25" s="4" t="s">
        <v>223</v>
      </c>
      <c r="J25" s="5">
        <v>18</v>
      </c>
      <c r="K25" s="5"/>
      <c r="L25" s="5"/>
      <c r="M25" s="5"/>
      <c r="N25" s="4" t="s">
        <v>175</v>
      </c>
      <c r="O25" s="5" t="s">
        <v>176</v>
      </c>
      <c r="P25" s="8" t="s">
        <v>273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25" t="s">
        <v>206</v>
      </c>
      <c r="AO25" s="5"/>
      <c r="AP25" s="5"/>
      <c r="AQ25" s="5" t="s">
        <v>178</v>
      </c>
      <c r="AR25" s="6">
        <v>43935</v>
      </c>
      <c r="AS25" s="6">
        <v>43935</v>
      </c>
      <c r="AT25" s="8"/>
    </row>
    <row r="26" spans="1:46" ht="90" x14ac:dyDescent="0.25">
      <c r="A26" s="13">
        <v>2019</v>
      </c>
      <c r="B26" s="6">
        <v>43739</v>
      </c>
      <c r="C26" s="6">
        <v>43830</v>
      </c>
      <c r="D26" s="5" t="s">
        <v>109</v>
      </c>
      <c r="E26" s="5" t="s">
        <v>113</v>
      </c>
      <c r="F26" s="20" t="s">
        <v>212</v>
      </c>
      <c r="G26" s="7" t="s">
        <v>157</v>
      </c>
      <c r="H26" s="5"/>
      <c r="I26" s="4" t="s">
        <v>224</v>
      </c>
      <c r="J26" s="5">
        <v>19</v>
      </c>
      <c r="K26" s="5"/>
      <c r="L26" s="5"/>
      <c r="M26" s="5"/>
      <c r="N26" s="4" t="s">
        <v>175</v>
      </c>
      <c r="O26" s="5" t="s">
        <v>176</v>
      </c>
      <c r="P26" s="8" t="s">
        <v>203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25" t="s">
        <v>206</v>
      </c>
      <c r="AO26" s="5"/>
      <c r="AP26" s="5"/>
      <c r="AQ26" s="5" t="s">
        <v>178</v>
      </c>
      <c r="AR26" s="6">
        <v>43935</v>
      </c>
      <c r="AS26" s="6">
        <v>43935</v>
      </c>
      <c r="AT26" s="8"/>
    </row>
    <row r="27" spans="1:46" ht="90" x14ac:dyDescent="0.25">
      <c r="A27" s="13">
        <v>2019</v>
      </c>
      <c r="B27" s="6">
        <v>43739</v>
      </c>
      <c r="C27" s="6">
        <v>43830</v>
      </c>
      <c r="D27" s="5" t="s">
        <v>109</v>
      </c>
      <c r="E27" s="5" t="s">
        <v>115</v>
      </c>
      <c r="F27" s="20" t="s">
        <v>213</v>
      </c>
      <c r="G27" s="7" t="s">
        <v>157</v>
      </c>
      <c r="H27" s="5"/>
      <c r="I27" s="4" t="s">
        <v>225</v>
      </c>
      <c r="J27" s="5">
        <v>20</v>
      </c>
      <c r="K27" s="5"/>
      <c r="L27" s="5"/>
      <c r="M27" s="5"/>
      <c r="N27" s="4" t="s">
        <v>175</v>
      </c>
      <c r="O27" s="5" t="s">
        <v>176</v>
      </c>
      <c r="P27" s="8" t="s">
        <v>274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25" t="s">
        <v>206</v>
      </c>
      <c r="AO27" s="5"/>
      <c r="AP27" s="5"/>
      <c r="AQ27" s="5" t="s">
        <v>178</v>
      </c>
      <c r="AR27" s="6">
        <v>43935</v>
      </c>
      <c r="AS27" s="6">
        <v>43935</v>
      </c>
      <c r="AT27" s="8"/>
    </row>
    <row r="28" spans="1:46" ht="90" x14ac:dyDescent="0.25">
      <c r="A28" s="13">
        <v>2019</v>
      </c>
      <c r="B28" s="6">
        <v>43739</v>
      </c>
      <c r="C28" s="6">
        <v>43830</v>
      </c>
      <c r="D28" s="5" t="s">
        <v>109</v>
      </c>
      <c r="E28" s="5" t="s">
        <v>115</v>
      </c>
      <c r="F28" s="20" t="s">
        <v>214</v>
      </c>
      <c r="G28" s="7" t="s">
        <v>157</v>
      </c>
      <c r="H28" s="5"/>
      <c r="I28" s="4" t="s">
        <v>226</v>
      </c>
      <c r="J28" s="5">
        <v>21</v>
      </c>
      <c r="K28" s="5"/>
      <c r="L28" s="5"/>
      <c r="M28" s="5"/>
      <c r="N28" s="4" t="s">
        <v>175</v>
      </c>
      <c r="O28" s="5" t="s">
        <v>176</v>
      </c>
      <c r="P28" s="8" t="s">
        <v>274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25" t="s">
        <v>206</v>
      </c>
      <c r="AO28" s="5"/>
      <c r="AP28" s="5"/>
      <c r="AQ28" s="5" t="s">
        <v>178</v>
      </c>
      <c r="AR28" s="6">
        <v>43935</v>
      </c>
      <c r="AS28" s="6">
        <v>43935</v>
      </c>
      <c r="AT28" s="8"/>
    </row>
    <row r="29" spans="1:46" ht="90" x14ac:dyDescent="0.25">
      <c r="A29" s="13">
        <v>2019</v>
      </c>
      <c r="B29" s="6">
        <v>43739</v>
      </c>
      <c r="C29" s="6">
        <v>43830</v>
      </c>
      <c r="D29" s="5" t="s">
        <v>109</v>
      </c>
      <c r="E29" s="5" t="s">
        <v>115</v>
      </c>
      <c r="F29" s="20" t="s">
        <v>215</v>
      </c>
      <c r="G29" s="7" t="s">
        <v>157</v>
      </c>
      <c r="H29" s="5"/>
      <c r="I29" s="4" t="s">
        <v>227</v>
      </c>
      <c r="J29" s="5">
        <v>22</v>
      </c>
      <c r="K29" s="5"/>
      <c r="L29" s="5"/>
      <c r="M29" s="5"/>
      <c r="N29" s="4" t="s">
        <v>175</v>
      </c>
      <c r="O29" s="5" t="s">
        <v>176</v>
      </c>
      <c r="P29" s="8" t="s">
        <v>274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25" t="s">
        <v>206</v>
      </c>
      <c r="AO29" s="5"/>
      <c r="AP29" s="5"/>
      <c r="AQ29" s="5" t="s">
        <v>178</v>
      </c>
      <c r="AR29" s="6">
        <v>43935</v>
      </c>
      <c r="AS29" s="6">
        <v>43935</v>
      </c>
      <c r="AT29" s="8"/>
    </row>
    <row r="30" spans="1:46" ht="90" x14ac:dyDescent="0.25">
      <c r="A30" s="13">
        <v>2019</v>
      </c>
      <c r="B30" s="6">
        <v>43739</v>
      </c>
      <c r="C30" s="6">
        <v>43830</v>
      </c>
      <c r="D30" s="5" t="s">
        <v>109</v>
      </c>
      <c r="E30" s="5" t="s">
        <v>115</v>
      </c>
      <c r="F30" s="20" t="s">
        <v>216</v>
      </c>
      <c r="G30" s="7" t="s">
        <v>157</v>
      </c>
      <c r="H30" s="5"/>
      <c r="I30" s="4" t="s">
        <v>228</v>
      </c>
      <c r="J30" s="5">
        <v>23</v>
      </c>
      <c r="K30" s="5"/>
      <c r="L30" s="5"/>
      <c r="M30" s="5"/>
      <c r="N30" s="4" t="s">
        <v>175</v>
      </c>
      <c r="O30" s="5" t="s">
        <v>176</v>
      </c>
      <c r="P30" s="8" t="s">
        <v>274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25" t="s">
        <v>206</v>
      </c>
      <c r="AO30" s="5"/>
      <c r="AP30" s="5"/>
      <c r="AQ30" s="5" t="s">
        <v>178</v>
      </c>
      <c r="AR30" s="6">
        <v>43935</v>
      </c>
      <c r="AS30" s="6">
        <v>43935</v>
      </c>
      <c r="AT30" s="8"/>
    </row>
    <row r="31" spans="1:46" ht="90" x14ac:dyDescent="0.25">
      <c r="A31" s="13">
        <v>2019</v>
      </c>
      <c r="B31" s="6">
        <v>43739</v>
      </c>
      <c r="C31" s="6">
        <v>43830</v>
      </c>
      <c r="D31" s="5" t="s">
        <v>109</v>
      </c>
      <c r="E31" s="5" t="s">
        <v>113</v>
      </c>
      <c r="F31" s="20" t="s">
        <v>217</v>
      </c>
      <c r="G31" s="7" t="s">
        <v>157</v>
      </c>
      <c r="H31" s="5"/>
      <c r="I31" s="4" t="s">
        <v>229</v>
      </c>
      <c r="J31" s="5">
        <v>24</v>
      </c>
      <c r="K31" s="5"/>
      <c r="L31" s="5"/>
      <c r="M31" s="5"/>
      <c r="N31" s="4" t="s">
        <v>175</v>
      </c>
      <c r="O31" s="5" t="s">
        <v>176</v>
      </c>
      <c r="P31" s="8" t="s">
        <v>204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5" t="s">
        <v>206</v>
      </c>
      <c r="AO31" s="5"/>
      <c r="AP31" s="5"/>
      <c r="AQ31" s="5" t="s">
        <v>178</v>
      </c>
      <c r="AR31" s="6">
        <v>43935</v>
      </c>
      <c r="AS31" s="6">
        <v>43935</v>
      </c>
      <c r="AT31" s="8"/>
    </row>
    <row r="32" spans="1:46" ht="90" x14ac:dyDescent="0.25">
      <c r="A32" s="13">
        <v>2019</v>
      </c>
      <c r="B32" s="6">
        <v>43739</v>
      </c>
      <c r="C32" s="6">
        <v>43830</v>
      </c>
      <c r="D32" s="5" t="s">
        <v>109</v>
      </c>
      <c r="E32" s="5" t="s">
        <v>113</v>
      </c>
      <c r="F32" s="20" t="s">
        <v>218</v>
      </c>
      <c r="G32" s="7" t="s">
        <v>157</v>
      </c>
      <c r="H32" s="5"/>
      <c r="I32" s="4" t="s">
        <v>230</v>
      </c>
      <c r="J32" s="5">
        <v>25</v>
      </c>
      <c r="K32" s="5"/>
      <c r="L32" s="5"/>
      <c r="M32" s="5"/>
      <c r="N32" s="4" t="s">
        <v>175</v>
      </c>
      <c r="O32" s="5" t="s">
        <v>176</v>
      </c>
      <c r="P32" s="8" t="s">
        <v>204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25" t="s">
        <v>206</v>
      </c>
      <c r="AO32" s="5"/>
      <c r="AP32" s="5"/>
      <c r="AQ32" s="5" t="s">
        <v>178</v>
      </c>
      <c r="AR32" s="6">
        <v>43935</v>
      </c>
      <c r="AS32" s="6">
        <v>43935</v>
      </c>
      <c r="AT32" s="8"/>
    </row>
    <row r="33" spans="1:46" ht="90" x14ac:dyDescent="0.25">
      <c r="A33" s="13">
        <v>2019</v>
      </c>
      <c r="B33" s="6">
        <v>43739</v>
      </c>
      <c r="C33" s="6">
        <v>43830</v>
      </c>
      <c r="D33" s="5" t="s">
        <v>109</v>
      </c>
      <c r="E33" s="5" t="s">
        <v>113</v>
      </c>
      <c r="F33" s="20" t="s">
        <v>219</v>
      </c>
      <c r="G33" s="7" t="s">
        <v>157</v>
      </c>
      <c r="H33" s="5"/>
      <c r="I33" s="4" t="s">
        <v>231</v>
      </c>
      <c r="J33" s="5">
        <v>26</v>
      </c>
      <c r="K33" s="5"/>
      <c r="L33" s="5"/>
      <c r="M33" s="5"/>
      <c r="N33" s="4" t="s">
        <v>175</v>
      </c>
      <c r="O33" s="5" t="s">
        <v>176</v>
      </c>
      <c r="P33" s="8" t="s">
        <v>204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25" t="s">
        <v>206</v>
      </c>
      <c r="AO33" s="5"/>
      <c r="AP33" s="5"/>
      <c r="AQ33" s="5" t="s">
        <v>178</v>
      </c>
      <c r="AR33" s="6">
        <v>43935</v>
      </c>
      <c r="AS33" s="6">
        <v>43935</v>
      </c>
      <c r="AT33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D8:D119" xr:uid="{00000000-0002-0000-0000-000000000000}">
      <formula1>Hidden_13</formula1>
    </dataValidation>
    <dataValidation type="list" allowBlank="1" showErrorMessage="1" sqref="E8:E119" xr:uid="{00000000-0002-0000-0000-000001000000}">
      <formula1>Hidden_24</formula1>
    </dataValidation>
    <dataValidation type="list" allowBlank="1" showErrorMessage="1" sqref="AJ8:AJ119" xr:uid="{00000000-0002-0000-0000-000002000000}">
      <formula1>Hidden_335</formula1>
    </dataValidation>
  </dataValidations>
  <hyperlinks>
    <hyperlink ref="AN8" r:id="rId1" xr:uid="{D4832FCE-6742-4042-A093-A740D4CF4109}"/>
    <hyperlink ref="AN9:AN21" r:id="rId2" display="http://transparencia.esonora.gob.mx/NR/rdonlyres/D24863A6-B565-4DF8-8302-17823F3E87FE/408001/CUARTOINFORMETRIMPART1FALTASELLO.pdf" xr:uid="{CBEE7793-D96B-4739-BDAD-287C323432C3}"/>
    <hyperlink ref="H16" r:id="rId3" xr:uid="{79FBCC45-1860-4D3A-9BC3-75B2F5C3C163}"/>
    <hyperlink ref="AN22:AN23" r:id="rId4" display="http://transparencia.esonora.gob.mx/NR/rdonlyres/D24863A6-B565-4DF8-8302-17823F3E87FE/408001/CUARTOINFORMETRIMPART1FALTASELLO.pdf" xr:uid="{6E6F22DE-37F1-469A-BF59-0D27819BC3C4}"/>
    <hyperlink ref="AN24:AN25" r:id="rId5" display="http://transparencia.esonora.gob.mx/NR/rdonlyres/D24863A6-B565-4DF8-8302-17823F3E87FE/408001/CUARTOINFORMETRIMPART1FALTASELLO.pdf" xr:uid="{E0980C50-6AC9-4E45-B5CA-B8484DD74CE6}"/>
    <hyperlink ref="AN26:AN27" r:id="rId6" display="http://transparencia.esonora.gob.mx/NR/rdonlyres/D24863A6-B565-4DF8-8302-17823F3E87FE/408001/CUARTOINFORMETRIMPART1FALTASELLO.pdf" xr:uid="{8D0760D7-884C-4C09-B7F8-D3285B6FCC34}"/>
    <hyperlink ref="AN28:AN29" r:id="rId7" display="http://transparencia.esonora.gob.mx/NR/rdonlyres/D24863A6-B565-4DF8-8302-17823F3E87FE/408001/CUARTOINFORMETRIMPART1FALTASELLO.pdf" xr:uid="{FADB4858-8555-466E-94C4-BBFD2F42A1B1}"/>
    <hyperlink ref="AN30:AN31" r:id="rId8" display="http://transparencia.esonora.gob.mx/NR/rdonlyres/D24863A6-B565-4DF8-8302-17823F3E87FE/408001/CUARTOINFORMETRIMPART1FALTASELLO.pdf" xr:uid="{85BC0300-255F-486C-9DD2-BACA63691A04}"/>
    <hyperlink ref="AN32:AN33" r:id="rId9" display="http://transparencia.esonora.gob.mx/NR/rdonlyres/D24863A6-B565-4DF8-8302-17823F3E87FE/408001/CUARTOINFORMETRIMPART1FALTASELLO.pdf" xr:uid="{0CEC7715-CA1C-4F96-BA6D-ECD4858007CA}"/>
    <hyperlink ref="H23" r:id="rId10" xr:uid="{D63F7CAC-EEE2-4E46-AA13-A6AF7CEFC14F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customWidth="1"/>
    <col min="6" max="6" width="35.7109375" bestFit="1" customWidth="1"/>
    <col min="7" max="7" width="28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8.25" x14ac:dyDescent="0.25">
      <c r="A4" s="5">
        <v>1</v>
      </c>
      <c r="B4" s="5"/>
      <c r="C4" s="5"/>
      <c r="D4" s="5"/>
      <c r="E4" s="4" t="s">
        <v>165</v>
      </c>
      <c r="F4" s="4" t="s">
        <v>170</v>
      </c>
      <c r="G4" s="5">
        <v>57459.81</v>
      </c>
    </row>
    <row r="5" spans="1:7" ht="25.5" x14ac:dyDescent="0.25">
      <c r="A5" s="5">
        <v>2</v>
      </c>
      <c r="B5" s="5"/>
      <c r="C5" s="5"/>
      <c r="D5" s="5"/>
      <c r="E5" s="4" t="s">
        <v>166</v>
      </c>
      <c r="F5" s="9" t="s">
        <v>171</v>
      </c>
      <c r="G5" s="5">
        <v>20673.53</v>
      </c>
    </row>
    <row r="6" spans="1:7" ht="38.25" x14ac:dyDescent="0.25">
      <c r="A6" s="5">
        <v>3</v>
      </c>
      <c r="B6" s="5"/>
      <c r="C6" s="5"/>
      <c r="D6" s="5"/>
      <c r="E6" s="4" t="s">
        <v>167</v>
      </c>
      <c r="F6" s="4" t="s">
        <v>172</v>
      </c>
      <c r="G6" s="5">
        <v>49325</v>
      </c>
    </row>
    <row r="7" spans="1:7" ht="25.5" x14ac:dyDescent="0.25">
      <c r="A7" s="5">
        <v>4</v>
      </c>
      <c r="B7" s="5"/>
      <c r="C7" s="5"/>
      <c r="D7" s="5"/>
      <c r="E7" s="4" t="s">
        <v>168</v>
      </c>
      <c r="F7" s="10" t="s">
        <v>173</v>
      </c>
      <c r="G7" s="5">
        <v>33302.879999999997</v>
      </c>
    </row>
    <row r="8" spans="1:7" ht="38.25" x14ac:dyDescent="0.25">
      <c r="A8" s="5">
        <v>5</v>
      </c>
      <c r="B8" s="5"/>
      <c r="C8" s="5"/>
      <c r="D8" s="5"/>
      <c r="E8" s="4" t="s">
        <v>169</v>
      </c>
      <c r="F8" s="11" t="s">
        <v>174</v>
      </c>
      <c r="G8" s="5">
        <v>23578.43</v>
      </c>
    </row>
    <row r="9" spans="1:7" ht="25.5" x14ac:dyDescent="0.25">
      <c r="A9" s="5">
        <v>6</v>
      </c>
      <c r="B9" s="5"/>
      <c r="C9" s="5"/>
      <c r="D9" s="5"/>
      <c r="E9" s="4" t="s">
        <v>168</v>
      </c>
      <c r="F9" s="10" t="s">
        <v>173</v>
      </c>
      <c r="G9" s="5">
        <v>37427.4</v>
      </c>
    </row>
    <row r="10" spans="1:7" ht="38.25" x14ac:dyDescent="0.25">
      <c r="A10" s="5">
        <v>7</v>
      </c>
      <c r="B10" s="5"/>
      <c r="C10" s="5"/>
      <c r="D10" s="5"/>
      <c r="E10" s="4" t="s">
        <v>169</v>
      </c>
      <c r="F10" s="11" t="s">
        <v>174</v>
      </c>
      <c r="G10" s="5">
        <v>25000</v>
      </c>
    </row>
    <row r="11" spans="1:7" ht="51" x14ac:dyDescent="0.25">
      <c r="A11" s="5">
        <v>8</v>
      </c>
      <c r="B11" s="5"/>
      <c r="C11" s="5"/>
      <c r="D11" s="5"/>
      <c r="E11" s="16" t="s">
        <v>195</v>
      </c>
      <c r="F11" s="10" t="s">
        <v>198</v>
      </c>
      <c r="G11" s="5">
        <v>37816</v>
      </c>
    </row>
    <row r="12" spans="1:7" ht="38.25" x14ac:dyDescent="0.25">
      <c r="A12" s="5">
        <v>9</v>
      </c>
      <c r="B12" s="5"/>
      <c r="C12" s="5"/>
      <c r="D12" s="5"/>
      <c r="E12" s="16" t="s">
        <v>196</v>
      </c>
      <c r="F12" s="4" t="s">
        <v>199</v>
      </c>
      <c r="G12" s="5">
        <v>35859.980000000003</v>
      </c>
    </row>
    <row r="13" spans="1:7" ht="38.25" x14ac:dyDescent="0.25">
      <c r="A13" s="5">
        <v>10</v>
      </c>
      <c r="B13" s="5"/>
      <c r="C13" s="5"/>
      <c r="D13" s="5"/>
      <c r="E13" s="16" t="s">
        <v>165</v>
      </c>
      <c r="F13" s="4" t="s">
        <v>170</v>
      </c>
      <c r="G13" s="5">
        <v>87663.7</v>
      </c>
    </row>
    <row r="14" spans="1:7" ht="38.25" x14ac:dyDescent="0.25">
      <c r="A14" s="5">
        <v>11</v>
      </c>
      <c r="B14" s="5"/>
      <c r="C14" s="5"/>
      <c r="D14" s="5"/>
      <c r="E14" s="16" t="s">
        <v>167</v>
      </c>
      <c r="F14" s="4" t="s">
        <v>172</v>
      </c>
      <c r="G14" s="5">
        <v>36399</v>
      </c>
    </row>
    <row r="15" spans="1:7" x14ac:dyDescent="0.25">
      <c r="A15" s="5">
        <v>12</v>
      </c>
      <c r="B15" s="5" t="s">
        <v>246</v>
      </c>
      <c r="C15" s="5" t="s">
        <v>247</v>
      </c>
      <c r="D15" s="5" t="s">
        <v>249</v>
      </c>
      <c r="E15" s="16"/>
      <c r="F15" s="4" t="s">
        <v>200</v>
      </c>
      <c r="G15" s="5">
        <v>127600</v>
      </c>
    </row>
    <row r="16" spans="1:7" x14ac:dyDescent="0.25">
      <c r="A16" s="5">
        <v>13</v>
      </c>
      <c r="B16" s="5" t="s">
        <v>251</v>
      </c>
      <c r="C16" s="5" t="s">
        <v>248</v>
      </c>
      <c r="D16" s="5" t="s">
        <v>250</v>
      </c>
      <c r="E16" s="16"/>
      <c r="F16" s="4" t="s">
        <v>201</v>
      </c>
      <c r="G16" s="5">
        <v>59328.2</v>
      </c>
    </row>
    <row r="17" spans="1:7" ht="38.25" x14ac:dyDescent="0.25">
      <c r="A17" s="5">
        <v>14</v>
      </c>
      <c r="B17" s="5"/>
      <c r="C17" s="5"/>
      <c r="D17" s="5"/>
      <c r="E17" s="16" t="s">
        <v>197</v>
      </c>
      <c r="F17" s="4" t="s">
        <v>202</v>
      </c>
      <c r="G17" s="5">
        <v>25377.11</v>
      </c>
    </row>
    <row r="18" spans="1:7" x14ac:dyDescent="0.25">
      <c r="A18" s="5">
        <v>15</v>
      </c>
      <c r="B18" s="5" t="s">
        <v>251</v>
      </c>
      <c r="C18" s="5" t="s">
        <v>248</v>
      </c>
      <c r="D18" s="5" t="s">
        <v>250</v>
      </c>
      <c r="E18" s="4"/>
      <c r="F18" s="11" t="s">
        <v>201</v>
      </c>
      <c r="G18" s="5">
        <v>28251.8</v>
      </c>
    </row>
    <row r="19" spans="1:7" x14ac:dyDescent="0.25">
      <c r="A19" s="5">
        <v>16</v>
      </c>
      <c r="B19" s="5" t="s">
        <v>254</v>
      </c>
      <c r="C19" s="5" t="s">
        <v>252</v>
      </c>
      <c r="D19" s="5" t="s">
        <v>253</v>
      </c>
      <c r="E19" s="4"/>
      <c r="F19" s="9" t="s">
        <v>236</v>
      </c>
      <c r="G19" s="5">
        <v>22260</v>
      </c>
    </row>
    <row r="20" spans="1:7" ht="63.75" x14ac:dyDescent="0.25">
      <c r="A20" s="5">
        <v>17</v>
      </c>
      <c r="B20" s="5"/>
      <c r="C20" s="5"/>
      <c r="D20" s="5"/>
      <c r="E20" s="4" t="s">
        <v>232</v>
      </c>
      <c r="F20" s="11" t="s">
        <v>237</v>
      </c>
      <c r="G20" s="5">
        <v>21924</v>
      </c>
    </row>
    <row r="21" spans="1:7" ht="38.25" x14ac:dyDescent="0.25">
      <c r="A21" s="5">
        <v>18</v>
      </c>
      <c r="B21" s="5"/>
      <c r="C21" s="5"/>
      <c r="D21" s="5"/>
      <c r="E21" s="4" t="s">
        <v>233</v>
      </c>
      <c r="F21" s="9" t="s">
        <v>238</v>
      </c>
      <c r="G21" s="5">
        <v>30000</v>
      </c>
    </row>
    <row r="22" spans="1:7" x14ac:dyDescent="0.25">
      <c r="A22" s="5">
        <v>19</v>
      </c>
      <c r="B22" s="5" t="s">
        <v>255</v>
      </c>
      <c r="C22" s="5" t="s">
        <v>256</v>
      </c>
      <c r="D22" s="5" t="s">
        <v>257</v>
      </c>
      <c r="E22" s="4"/>
      <c r="F22" s="11" t="s">
        <v>239</v>
      </c>
      <c r="G22" s="5">
        <v>22811.4</v>
      </c>
    </row>
    <row r="23" spans="1:7" x14ac:dyDescent="0.25">
      <c r="A23" s="5">
        <v>20</v>
      </c>
      <c r="B23" s="5" t="s">
        <v>258</v>
      </c>
      <c r="C23" s="5" t="s">
        <v>261</v>
      </c>
      <c r="D23" s="5" t="s">
        <v>259</v>
      </c>
      <c r="E23" s="4"/>
      <c r="F23" s="9" t="s">
        <v>240</v>
      </c>
      <c r="G23" s="5">
        <v>45000.04</v>
      </c>
    </row>
    <row r="24" spans="1:7" x14ac:dyDescent="0.25">
      <c r="A24" s="5">
        <v>21</v>
      </c>
      <c r="B24" s="5" t="s">
        <v>264</v>
      </c>
      <c r="C24" s="5" t="s">
        <v>262</v>
      </c>
      <c r="D24" s="5" t="s">
        <v>260</v>
      </c>
      <c r="E24" s="4"/>
      <c r="F24" s="9" t="s">
        <v>241</v>
      </c>
      <c r="G24" s="5">
        <v>48488</v>
      </c>
    </row>
    <row r="25" spans="1:7" ht="25.5" x14ac:dyDescent="0.25">
      <c r="A25" s="5">
        <v>22</v>
      </c>
      <c r="B25" s="5"/>
      <c r="C25" s="5"/>
      <c r="D25" s="5"/>
      <c r="E25" s="4" t="s">
        <v>234</v>
      </c>
      <c r="F25" s="9" t="s">
        <v>242</v>
      </c>
      <c r="G25" s="5">
        <v>40000</v>
      </c>
    </row>
    <row r="26" spans="1:7" x14ac:dyDescent="0.25">
      <c r="A26" s="5">
        <v>23</v>
      </c>
      <c r="B26" s="5" t="s">
        <v>265</v>
      </c>
      <c r="C26" s="5" t="s">
        <v>263</v>
      </c>
      <c r="D26" s="5" t="s">
        <v>266</v>
      </c>
      <c r="E26" s="4"/>
      <c r="F26" s="9" t="s">
        <v>243</v>
      </c>
      <c r="G26" s="5">
        <v>73140</v>
      </c>
    </row>
    <row r="27" spans="1:7" ht="51" x14ac:dyDescent="0.25">
      <c r="A27" s="5">
        <v>24</v>
      </c>
      <c r="B27" s="5"/>
      <c r="C27" s="5"/>
      <c r="D27" s="5"/>
      <c r="E27" s="4" t="s">
        <v>235</v>
      </c>
      <c r="F27" s="9" t="s">
        <v>244</v>
      </c>
      <c r="G27" s="5">
        <v>699981.12</v>
      </c>
    </row>
    <row r="28" spans="1:7" x14ac:dyDescent="0.25">
      <c r="A28" s="5">
        <v>25</v>
      </c>
      <c r="B28" s="5" t="s">
        <v>251</v>
      </c>
      <c r="C28" s="5" t="s">
        <v>248</v>
      </c>
      <c r="D28" s="5" t="s">
        <v>250</v>
      </c>
      <c r="E28" s="4"/>
      <c r="F28" s="11" t="s">
        <v>201</v>
      </c>
      <c r="G28" s="5">
        <v>20000</v>
      </c>
    </row>
    <row r="29" spans="1:7" x14ac:dyDescent="0.25">
      <c r="A29" s="5">
        <v>26</v>
      </c>
      <c r="B29" s="5" t="s">
        <v>267</v>
      </c>
      <c r="C29" s="5" t="s">
        <v>268</v>
      </c>
      <c r="D29" s="5" t="s">
        <v>269</v>
      </c>
      <c r="E29" s="4"/>
      <c r="F29" s="9" t="s">
        <v>245</v>
      </c>
      <c r="G29" s="5">
        <v>20865.599999999999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G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85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2018-05-21T02:12:42Z</dcterms:created>
  <dcterms:modified xsi:type="dcterms:W3CDTF">2020-06-08T02:21:17Z</dcterms:modified>
</cp:coreProperties>
</file>