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OVID 23 DE MARZO\oficina\PNT 2016-2019\FORMATOS PNT POR AREA\DIF PNT\2020\2DO. TRIM\ART. 70\"/>
    </mc:Choice>
  </mc:AlternateContent>
  <bookViews>
    <workbookView xWindow="0" yWindow="0" windowWidth="20490" windowHeight="705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<sst xmlns="http://schemas.openxmlformats.org/spreadsheetml/2006/main" count="1060" uniqueCount="433">
  <si>
    <t>50003</t>
  </si>
  <si>
    <t>TÍTULO</t>
  </si>
  <si>
    <t>NOMBRE CORTO</t>
  </si>
  <si>
    <t>DESCRIPCIÓN</t>
  </si>
  <si>
    <t>Resultados de auditorías realizadas</t>
  </si>
  <si>
    <t>LGT_ART70_FXXIV_2018-2020</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</si>
  <si>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</si>
  <si>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</si>
  <si>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</si>
  <si>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</si>
  <si>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</si>
  <si>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</si>
  <si>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</si>
  <si>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</si>
  <si>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</si>
  <si>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</si>
  <si>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</si>
  <si>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</si>
  <si>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</si>
  <si>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</si>
  <si>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</si>
  <si>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</si>
  <si>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</si>
  <si>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</si>
  <si>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</si>
  <si>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</si>
  <si>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</si>
  <si>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</si>
  <si>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</si>
  <si>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</si>
  <si>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</si>
  <si>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</si>
  <si>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</si>
  <si>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</si>
  <si>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</si>
  <si>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</si>
  <si>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</si>
  <si>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</si>
  <si>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</si>
  <si>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</si>
  <si>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</si>
  <si>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</si>
  <si>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</si>
  <si>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</si>
  <si>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</si>
  <si>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</si>
  <si>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</si>
  <si>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</si>
  <si>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</si>
  <si>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</si>
  <si>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</si>
  <si>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</si>
  <si>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</si>
  <si>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</si>
  <si>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</si>
  <si>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</si>
  <si>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</si>
  <si>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</si>
  <si>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</si>
  <si>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</si>
  <si>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</si>
  <si>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</si>
  <si>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</si>
  <si>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</si>
  <si>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</si>
  <si>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</si>
  <si>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</si>
  <si>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</si>
  <si>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</si>
  <si>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</si>
  <si>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</si>
  <si>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</si>
  <si>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</si>
  <si>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</si>
  <si>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</si>
  <si>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AADA808D4D377A72</t>
  </si>
  <si>
    <t>2018</t>
  </si>
  <si>
    <t>01/01/2018</t>
  </si>
  <si>
    <t>31/03/2018</t>
  </si>
  <si>
    <t>2016</t>
  </si>
  <si>
    <t>01/01/2016 al 31/12/2016</t>
  </si>
  <si>
    <t>Auditoría externa</t>
  </si>
  <si>
    <t>Programa Desayunos Escolares</t>
  </si>
  <si>
    <t>1869-DS</t>
  </si>
  <si>
    <t>Auditoría Superior de la Federación</t>
  </si>
  <si>
    <t>Correo de Notificación 05 de marzo de 2018</t>
  </si>
  <si>
    <t/>
  </si>
  <si>
    <t xml:space="preserve">Ingresos y Egresos Programa de Desayunos Escolares </t>
  </si>
  <si>
    <t>74 fraccion VI y 79 de la Constitucion Politica de los Estados Unidos Mexicanos, 1,2,2,6,14 y17 de la Ley de Fiscalización y Rendición de Cuentas de la Federación; 1,2,3 y 5 de su Reglamento Interior</t>
  </si>
  <si>
    <t>Correo Electronico del 05 de marzo de 2018</t>
  </si>
  <si>
    <t>https://mega.nz/#!hHoV3RBL!wS8YkcII9DTGNGTihiRgYlblB2TGTTXb-Bnjhkb6q6U</t>
  </si>
  <si>
    <t>https://mega.nz/#!1b5WDaRA!R78XWu2zRZ-J0J1c9PInwFHx9H_bO7lFGpNahYGlAqE</t>
  </si>
  <si>
    <t>Promoción de Responsabilidades Administrativas Sancionatorias</t>
  </si>
  <si>
    <t>Lic. Karian Teresita Zaráte Felix</t>
  </si>
  <si>
    <t>0</t>
  </si>
  <si>
    <t xml:space="preserve">Dirección de Planeación y Finanzas </t>
  </si>
  <si>
    <t>16/04/2018</t>
  </si>
  <si>
    <t>No se requisitaron las columnas en blanco, debdio a que la información del Ente Fiscalizador no contiene la misma</t>
  </si>
  <si>
    <t>8B76156788945B8E</t>
  </si>
  <si>
    <t>Recursos del Fondo de Aportaciones Multiples</t>
  </si>
  <si>
    <t>1508-DS-GF</t>
  </si>
  <si>
    <t>ECOP-DEC-1193/2017</t>
  </si>
  <si>
    <t>AEGF/2068/2017</t>
  </si>
  <si>
    <t>Fondo de Aportaciones Múltiples</t>
  </si>
  <si>
    <t>Ingresos y Egresos Fondo de Aportciones Múltiples</t>
  </si>
  <si>
    <t>03.01-0278/18</t>
  </si>
  <si>
    <t>https://mega.nz/#!0fI3BT4I!0b3jANwEPZ_zw_xyeKcbDolrd-lRP2gRIdTpuiq8JMg</t>
  </si>
  <si>
    <t>https://mega.nz/#!pWwQiaRQ!gZ7aQDVUZq3QKZzUP259nZ3f-lGPVkuTY0WmUMnnXMk</t>
  </si>
  <si>
    <t>Ninguna</t>
  </si>
  <si>
    <t>A03BA98847BCC93E91421DD765564C1E</t>
  </si>
  <si>
    <t>01/04/2018</t>
  </si>
  <si>
    <t>30/06/2018</t>
  </si>
  <si>
    <t>2017</t>
  </si>
  <si>
    <t>01/06/2017 al 31/12/2017</t>
  </si>
  <si>
    <t>Auditoría interna</t>
  </si>
  <si>
    <t>Programa Operativo Anual II Semestre de 2017</t>
  </si>
  <si>
    <t>Órgano de Control Interno</t>
  </si>
  <si>
    <t>OCDA-33/2018</t>
  </si>
  <si>
    <t>Revisión al Programa Operativo Anual II Semestre de 2017</t>
  </si>
  <si>
    <t>Artículos 26 inciso A) fracciones I y II, inciso C) fracciones I, III, V, VI y VII; 57 y 59 de la Ley Orgánica del Poder Ejecutivo del Estado de Sonora; Art. 20 fracción I y III del Reglamento Interior de la Secretaria de la Contraloria General; artículos 30, 31, fracción I y artícuo 33 de la Ley de Presupuesto de Egresos y Gasto Público Estatal; artículos 135, 136 fracción I, 140 y 143 del Reglamento de la Ley del Presupuesto de Egresos, Contabilidad Gubernamental y Gasto Público Estatal; párrafos primero, noveno y décimo del numeral 6 y numeral 8, fracciones I, III, IV,V, VII Y XXXIII del Acuerdo que expiden las Normas Generales que establecen el Marco de Actuación de los Órganos de Control y Desarrollo Administrativo, adscritos a las Entidades de la Administración Pública Estatal y en el Oficio No. S-0013/2017 del 13 de enero de 2017, suscrito por el Lic. Miguel Ángel Murillo Aispuro.</t>
  </si>
  <si>
    <t>DS-0457-2018</t>
  </si>
  <si>
    <t>https://mega.nz/#!EL5T1AKA!NYivjQj3Iwly7q1MCqHusLd048Vs9TjudT0xuq6YNeQ</t>
  </si>
  <si>
    <t>Lic. Karina Teresita Zaráte Felix</t>
  </si>
  <si>
    <t>https://mega.nz/#!gPBH2I6a!uOQSta8t_HfWXH8uV48ePuejc45D8u-gZp3fezXsSBw</t>
  </si>
  <si>
    <t>Dirección de Planeación y Finanzas</t>
  </si>
  <si>
    <t>13/07/2018</t>
  </si>
  <si>
    <t>No se requisitaron las columnas en blanco, debido a que la información del Ente Fiscalizador no contiene la misma.</t>
  </si>
  <si>
    <t>656503E3D9FB67C26B4955C0CA40639C</t>
  </si>
  <si>
    <t>01/09/2017 al 31/12/2017</t>
  </si>
  <si>
    <t>Ingresos y Egresos</t>
  </si>
  <si>
    <t>OCDA-32/2018</t>
  </si>
  <si>
    <t>OCDA-30/2018</t>
  </si>
  <si>
    <t>Realizar Auditoría a Ingresos y Egresos</t>
  </si>
  <si>
    <t>Información de Ingresos y Egresos</t>
  </si>
  <si>
    <t>DS-0458-2018</t>
  </si>
  <si>
    <t>https://mega.nz/#!1WgTyKDB!GBgj3nRKtt3qBx0jH1zMkFLYvZfW-9kHZHEXXWZEh4M</t>
  </si>
  <si>
    <t>https://mega.nz/#!pDgzTAoK!wuQqKNkyiwSee-TxiLxScjYl9SIirCfZ7u8NnvjKkDo</t>
  </si>
  <si>
    <t>C6F97A11109A13A87C5F0812FBE10EEE</t>
  </si>
  <si>
    <t>01/07/2018</t>
  </si>
  <si>
    <t>30/09/2018</t>
  </si>
  <si>
    <t>01 de enero al 31 de diciembre de 2017</t>
  </si>
  <si>
    <t>Financiera</t>
  </si>
  <si>
    <t>2017AE0102010447</t>
  </si>
  <si>
    <t>ISAF</t>
  </si>
  <si>
    <t>ISAF/AAE-1056-2018</t>
  </si>
  <si>
    <t xml:space="preserve">Revisión a la Información Trimestral y de Cuenta Pública 2017, y verificar además que el ejercicio de recursos públicos, registro patrimonial y de operaciones contables, difusión de información presupuestal, así como calidad de la información financiera que se haya realizado de conformidad a lo establecido en la Ley General de Contabilidad Gubernamental </t>
  </si>
  <si>
    <t>Informes Contables-Presupuestales y Cuenta Pública</t>
  </si>
  <si>
    <t>Artículos 79 fracción I segundo párrafo, 116 fracción II, párrafo sexto y 134 de ña Constitución Política de los Estados Unidos Mexicanos; 67 y 150 de la Constitución Política del Estado de Sonora; 1,2 fracc. VI, 3 fracc. I, 5, 6, 7, 17, 18, 23, 25, 27, 28, 29, 30, 31, 34, 35, 40, 42 y 70 de la Ley de Fiscalización Superior del Estado de Sonora y 9 del Reglamento Interior del Instituto Superior de Audiotría y Fiscalización.</t>
  </si>
  <si>
    <t>ISAF/AAE-6861-2018 26/07/2018</t>
  </si>
  <si>
    <t>https://mega.nz/#!gHBSCAYR!Yfvv5nUl2xqhaj0d7bG73tdO-866y__I6rmfd5XPEC8</t>
  </si>
  <si>
    <t>Lic. Karina Teresita Zaráte Félix</t>
  </si>
  <si>
    <t>https://mega.nz/#!gHRiXIBL!gTuNAoo78Sxzp7x77TGxXllQ4u6yfuNsIsoJHV7oAiw</t>
  </si>
  <si>
    <t>11/10/2018</t>
  </si>
  <si>
    <t>EDFAB786AC87403F9E4BC446373D61C8</t>
  </si>
  <si>
    <t>Presupuestal</t>
  </si>
  <si>
    <t>2017AE0103010448</t>
  </si>
  <si>
    <t>ISAF/AAE-1057-2018</t>
  </si>
  <si>
    <t>ISAF/AAE-6862-2018 -19/07/2018</t>
  </si>
  <si>
    <t>https://mega.nz/#!0LByRKTD!pkS7aPNvqH_YGwRg3ID0kIJHQUORKHKxQcdC5W98Eeo</t>
  </si>
  <si>
    <t xml:space="preserve">No se requisitaron las columnas en blanco, debido a que la información del Ente Fiscalizador no contiene la misma_x000D_
</t>
  </si>
  <si>
    <t>4CD2F47C9426E060E72FC303C5C3B30D</t>
  </si>
  <si>
    <t>Desempeño de Gabinete</t>
  </si>
  <si>
    <t>2017ADO104020511</t>
  </si>
  <si>
    <t>ISAF/DADE-1416-2018</t>
  </si>
  <si>
    <t>Verificar que el ejercicio de los recursos públicos, se haya ejercido confrome a los principios de eficacia, eficiencia y economia.</t>
  </si>
  <si>
    <t>Desempeño de Gabinete                         (Información contable, presupeustal, programática y anexos</t>
  </si>
  <si>
    <t>Articulos 116 y 134 de la Constitución, 67 y 150 de la Constitución del Estado de Sonora, 1,2,3,5,6,7,17,18,23,25,27,28,29,30,31,34,35,40,42 y 70 de la Ley de Fiscalización Superior del Estado de Sonora</t>
  </si>
  <si>
    <t>ISAF/DAD-9033-2018 -16/08/2018</t>
  </si>
  <si>
    <t>https://mega.nz/#!gDQUiYoI!9iEaclKDk4tnAeQWiwo17ZVKMGeXI2Pu__VK-m-bRB0</t>
  </si>
  <si>
    <t>34 Recomendaciones</t>
  </si>
  <si>
    <t>34</t>
  </si>
  <si>
    <t>https://mega.nz/#!ZGJyyCoR!yRX3nH24uDCOLSW_tc-DcV9m07zM9ORABWEOdEzmGX8</t>
  </si>
  <si>
    <t>D</t>
  </si>
  <si>
    <t xml:space="preserve">No se requisitaron las columnas en blanco, debido a que la información del Ente Fiscalizador no contiene la misma._x000D_
</t>
  </si>
  <si>
    <t>1AC34F084EF35F32BA0779A4729FD5DA</t>
  </si>
  <si>
    <t>Gabinete Desempeño FAM 2017</t>
  </si>
  <si>
    <t>2017AD0104021402</t>
  </si>
  <si>
    <t>ISAF-DAD-4062-2018</t>
  </si>
  <si>
    <t>Iniciar trabajos de revisión a la información trimestral y de Cuenta Pública</t>
  </si>
  <si>
    <t>Auditoria Desempeño al Fondo de Aportaciones Multiples</t>
  </si>
  <si>
    <t>Articulos 116 fracción II, parrafo sexto y 134 de la Constitución, 67 y 150 de la Constitución del Estado de Sonora, 6,7,17,18,23,25,27,28,29,30,31,34,35,40,42 y 70 de la Ley de Fiscalización Superior del Estado de Sonora</t>
  </si>
  <si>
    <t>ISAF/DAD/9084/2018 del 22/08/2018</t>
  </si>
  <si>
    <t>https://mega.nz/#!ZOBUyQoZ!Z_tGwTx-AKf3r4_aHOfDP755fMpNLA1EwoYO9DIFMhM</t>
  </si>
  <si>
    <t>15EBF077D79E1989D37FA4E928436463</t>
  </si>
  <si>
    <t>Informe de Cuenta Pública de Gabinete</t>
  </si>
  <si>
    <t>2017AE0208021755</t>
  </si>
  <si>
    <t>ISAF/AAE-5283-2018</t>
  </si>
  <si>
    <t>Cumplimiento legal de la información contable, presupuestal, programática y anexos</t>
  </si>
  <si>
    <t>Contenido de la Cuenta Pública</t>
  </si>
  <si>
    <t>ISAF/AAE-8464-2018 del 16/08/2018</t>
  </si>
  <si>
    <t>https://mega.nz/#!8aZGhChJ!s5UkDSu7EpSYQ6wCyppDTRaaA2RdvHmMKuvquGHYUwM</t>
  </si>
  <si>
    <t>74835C2C30B0B2FD64AC3E93BDE95FFD</t>
  </si>
  <si>
    <t>Auditoria de la Información Financiera Trimestral de Gabinete</t>
  </si>
  <si>
    <t>2017AE0207020484</t>
  </si>
  <si>
    <t>ISAF-AAE-1228-2018</t>
  </si>
  <si>
    <t>Iniciar los trabajos de revisión a la información del Primero, Segundo, Tercero y Cuarto  Informes Trimestrales sobre la Situación Economica, las Finanzas Públicas, la Deuda Pública y los Activos del Patrimonio Estatal</t>
  </si>
  <si>
    <t>Articulos 79, 116  y 134 de la Constitución, 67 y 150 de la Constitución del Estado de Sonora, 1,2 fracción VI, 3 fracción I,5,6,7,17,18,23,25,27,28,29,30,31,34,35,40,42 y 70 de la Ley de Fiscalización Superior del Estado de Sonora</t>
  </si>
  <si>
    <t>ISAF/AAE-8456-2018 16/08/2018</t>
  </si>
  <si>
    <t>https://mega.nz/#!VPBgnQhI!OuQsJft8ReGCxJqAqgAkjOQrabVWNPnI8My4tNizSUU</t>
  </si>
  <si>
    <t>211ECD3FC48943B1C037960D9856AF30</t>
  </si>
  <si>
    <t>Legal de Gabinete</t>
  </si>
  <si>
    <t>2017ALO101021310</t>
  </si>
  <si>
    <t>ISAF-AAE-3759-2018</t>
  </si>
  <si>
    <t>Auditoría Legal</t>
  </si>
  <si>
    <t>Auditoría Legal de Gabinete</t>
  </si>
  <si>
    <t>ISAF/AAE/8811/2018 del 22/08/2018</t>
  </si>
  <si>
    <t>https://mega.nz/#!AKJW1SxZ!MWAqB2PW6SLP6LjoWH2J1VvLEHQ1PNNGE72tXKJXthg</t>
  </si>
  <si>
    <t>2 Recomendaciones</t>
  </si>
  <si>
    <t>988223B8191685616AA3AAB0A5F008BB</t>
  </si>
  <si>
    <t>01/10/2018</t>
  </si>
  <si>
    <t>31/12/2018</t>
  </si>
  <si>
    <t>01/01/2018 al  31/03/2018</t>
  </si>
  <si>
    <t>Integral financiera</t>
  </si>
  <si>
    <t>Órgano Interno de Contrl</t>
  </si>
  <si>
    <t>OCDA-164/2018</t>
  </si>
  <si>
    <t>OCDA-190/2018</t>
  </si>
  <si>
    <t>Integral Financiera</t>
  </si>
  <si>
    <t>Información contable presupuestal</t>
  </si>
  <si>
    <t>Artículos 26 inciso A) fracciones I y II, inciso C) fracciones I, III, V, VI y VII; 57 y 59 de la Ley Orgánica del Poder Ejecutivo del Estado de Sonora; Art. 20 fracción I y III del Reglamento Interior de la Secretaria de la Contraloria General; artículos 30, 31, fracción I y artícuo 33 de la Ley de Presupuesto de Egresos y Gasto Público Estatal; artículos 135, 136 fracción I, 140 y 143 del Reglamento de la Ley del Presupuesto de Egresos, Contabilidad Gubernamental y Gasto Público Estatal; párrafos primero, noveno y décimo del numeral 6 y numeral 8, fracciones I, III, IV,V, VII Y XXXIII del Acuerdo que expiden las Normas Generales que establecen el Marco de Actuación de los Órganos de Control y Desarrollo Administrativo, adscritos a las Entidades de la Administración Pública Estatal y en el Oficio No. S-0007/2018 del 11 de enero de 2018, suscrito por el Lic. Miguel Ángel Murillo Aispuro.</t>
  </si>
  <si>
    <t>DS-1345-2018</t>
  </si>
  <si>
    <t>https://mega.nz/#!1K4gUCaI!f1f3kexPAEwBNTOo2c4lsmsXi_jCK1SG_UOAmviRaRY</t>
  </si>
  <si>
    <t>10</t>
  </si>
  <si>
    <t>https://mega.nz/#!tOpkiKQZ!RNwARZMNrHsc2wTRe5iPWlk63hSQUGmCwOdtVztVu38</t>
  </si>
  <si>
    <t>21/01/2019</t>
  </si>
  <si>
    <t>No se requisitaron las columnas en blanco, debido a que la información del Ente Fiscalizador no contiene la misma</t>
  </si>
  <si>
    <t>25F4D6E886EF9B0EC8339E6C02A265AE</t>
  </si>
  <si>
    <t>Integral Presupuestal</t>
  </si>
  <si>
    <t>OCDA-166/2018</t>
  </si>
  <si>
    <t>OCDA-189/2018</t>
  </si>
  <si>
    <t>Información presupuestal</t>
  </si>
  <si>
    <t>DS-1212-2018</t>
  </si>
  <si>
    <t>https://mega.nz/#!QGwUQQzA!xmubvduLjcAgedTXG9FL8Uu4CjMZbnOqgxExuxQ6NEQ</t>
  </si>
  <si>
    <t>6</t>
  </si>
  <si>
    <t>https://mega.nz/#!ATgCUaQB!TJ8dn7wiaMAYXBahTlPZWWxkZeMFruNlClD8rFUY1rY</t>
  </si>
  <si>
    <t>38C695750E42251162ADD8579F759596</t>
  </si>
  <si>
    <t>01/01/2017 al 31/12/2017</t>
  </si>
  <si>
    <t>Auditoria Superior de la Federación</t>
  </si>
  <si>
    <t>AEGF/1945/2018</t>
  </si>
  <si>
    <t>FAM</t>
  </si>
  <si>
    <t>03.01-1314/18</t>
  </si>
  <si>
    <t>https://mega.nz/#!Za4w2SAZ!veE5GxUqyrPt2c1HUp-Pz75QP9rKCT3ZLt7B2J1aZ1w</t>
  </si>
  <si>
    <t>34CD835140872BA117C0D7FBA089CE09</t>
  </si>
  <si>
    <t>2019</t>
  </si>
  <si>
    <t>01/01/2019</t>
  </si>
  <si>
    <t>31/12/2019</t>
  </si>
  <si>
    <t>01/04/2018 AL 30/09/2018</t>
  </si>
  <si>
    <t>Órgano Interno de Control</t>
  </si>
  <si>
    <t>OIC-306/2018</t>
  </si>
  <si>
    <t>OIC-328/2018</t>
  </si>
  <si>
    <t>DS-1503-2018</t>
  </si>
  <si>
    <t>https://mega.nz/#!sXYzWITK!X9AYHQGBdAHWF3Ul0EbMemHAIMtxtLmshHXIKQsilNg</t>
  </si>
  <si>
    <t>https://mega.nz/#!VbB3zQLY!R9VeGOvTtwT2u2mmIHd0ZO09SQ3THh_munUJCGmttsk</t>
  </si>
  <si>
    <t>https://mega.nz/#!lfZXRY6Z!O2-RL0YXVpsddTiU-OddcKk0ortX_Qy4CLyHGdm0vGs</t>
  </si>
  <si>
    <t>12/04/2019</t>
  </si>
  <si>
    <t>D1EAF7F59EA4511D09B7C1AE0DE35C02</t>
  </si>
  <si>
    <t>01/01/2018 AL 30/09/2018</t>
  </si>
  <si>
    <t>Integral de Desempeño</t>
  </si>
  <si>
    <t>OIC-307/2018</t>
  </si>
  <si>
    <t>OIC-321/2018</t>
  </si>
  <si>
    <t>Evaluar del Desempeño Institucional</t>
  </si>
  <si>
    <t>Metas, Objetivos, Indicadores, Control</t>
  </si>
  <si>
    <t>DS-1501-2018</t>
  </si>
  <si>
    <t>https://mega.nz/#!gWRXyADR!rHno5Dzpxk5Lcdn5UODR2dYh4cJD8mIV-bS-zZX2Q1o</t>
  </si>
  <si>
    <t>https://mega.nz/#!NeRTkaCA!nSqQRGHGCk6UYfPIv9tUr6farb7QvxHG2XQs0ph5vjE</t>
  </si>
  <si>
    <t>5E34856802BE6FA3D8972DA662331D4A</t>
  </si>
  <si>
    <t>OIC-305/2018</t>
  </si>
  <si>
    <t>OIC-327/2018</t>
  </si>
  <si>
    <t>DS-1502-2018</t>
  </si>
  <si>
    <t>https://mega.nz/#!gXQFAKLC!yd-20RgRq5qSOHJInifT8deln8H8FVJAC42OJ8K_4ZI</t>
  </si>
  <si>
    <t>https://mega.nz/#!EfARjKKT!I4PAoqros4qSf3J_bjTjFB1njN8JpPLWRHoAIMVTHoA</t>
  </si>
  <si>
    <t>https://mega.nz/#!IPJTkQCZ!mjiafdisy9ls04rky74K-Lrds82UqAF4FDkTXoIHO48</t>
  </si>
  <si>
    <t>4CAC703D42DF39699DD36F942F031678</t>
  </si>
  <si>
    <t>01/01/2018 al 31/12/2018</t>
  </si>
  <si>
    <t>Auditoria Presupuestal</t>
  </si>
  <si>
    <t>2018AE0103010538</t>
  </si>
  <si>
    <t>ISAF-AAE-12278-2018</t>
  </si>
  <si>
    <t>No aplica</t>
  </si>
  <si>
    <t>Iniciar los trabajos de revisión a la información Trimestral y de Cuenta Pública correspondiente al ejercicio 2018.</t>
  </si>
  <si>
    <t xml:space="preserve"> Información Trimestral y de Cuenta Pública correspondiente al ejercicio 2018, ejercicio de recursos públicos, registro patrimonial y de operaciones contables, difusión de información financiera.</t>
  </si>
  <si>
    <t>Artículos 79 fracción I segundo párrafo, 116 fracción II, párrafo sexto  y 134 de La Constitución Política de los Estados Unidos Mexicanos; 67 y 150 de la Constitución Política del Estado de Sonora; 6, 7, 17, 18, 23, 25, 27, 28, 29, 30, 31, 34, 35, 39, 40, 42 y 70 de la Ley de Fiscalización Superior del Estado de Sonora y 9 del Reglamento Interior del Instituto Superior de Audiotría y Fiscalización.</t>
  </si>
  <si>
    <t>ISAF/AAE/6637/2019</t>
  </si>
  <si>
    <t>https://mega.nz/#!lCBHXYjB!OZm0lO7MJvQ2jf3djbjQZ6k1gw_1520xjdex-9l0DQM</t>
  </si>
  <si>
    <t>https://mega.nz/#!MbAFiYYC!8LDM5UZm3w-ZnhWOcVtarlz90mot-f0kUsAqZxZIFPU</t>
  </si>
  <si>
    <t>05/07/2019</t>
  </si>
  <si>
    <t>0BA2FA5C59677A45F3D75E535C72A375</t>
  </si>
  <si>
    <t>01/01/2018 al 30/09/2018</t>
  </si>
  <si>
    <t>2018AD0104020294</t>
  </si>
  <si>
    <t>ISAF/DAD/10943/2018</t>
  </si>
  <si>
    <t>Evaluar de manera independiente, sistemática, interdisciplinaria y objetiva, si las compras y/o adquisiciones de los bienes y servicios de los capítulos Materiales y Suministros (2000), Sevicios Generales (3000) y Bienes Muebles, Inmuebles e Intangibles (5000) durante el ejercicio 2018, se realizaron en las mejores condiciones del mercado, administrando sus recursos bajo los principios que establece la Normatividad en la materia.</t>
  </si>
  <si>
    <t>Información correspondiente a los informes trimestrales respecto del ejercicio fiscal 2018.</t>
  </si>
  <si>
    <t>Artículos 79 fracción I segundo párrafo, 116 fracción II, párrafo sexto  y 134 de La Constitución Política de los Estados Unidos Mexicanos; 67 y 150 de la Constitución Política del Estado de Sonora; 6, 7, 17, 18, 23, 25, 27, 28, 29, 30, 31, 34, 35, 40, 42 y 70 de la Ley de Fiscalización Superior del Estado de Sonora y 9 del Reglamento Interior del Instituto Superior de Audiotría y Fiscalización.</t>
  </si>
  <si>
    <t>ISAF/DAD/7305/2019</t>
  </si>
  <si>
    <t>https://mega.nz/#!BLhATSKL!3a7mMQnKNyqm2FSXSN_lvN1uFAYcZrxIkfAjxUMIpMw</t>
  </si>
  <si>
    <t>https://mega.nz/#!JPpyxQ6C!adZZuepIPCbJld0nbyUYqvkPhJu_y0q_aSXayHsv5oM</t>
  </si>
  <si>
    <t>1546492C873850D5C0E948D69215E71E</t>
  </si>
  <si>
    <t>Auditoía de Gabinete a la Información Financiera y de Cuenta Pública</t>
  </si>
  <si>
    <t>2018AE0211020437</t>
  </si>
  <si>
    <t>ISAF-AAE-11350-2018</t>
  </si>
  <si>
    <t>Iniciar los trabajos de revisión a la información del Primero, Segundo y Tercer "Informes Trimestrales sobre la Situación Económica, las Finanzas Públicas, la Deuda Pública y los Activos del Patrimonio Estatal" correspondiente al ejercicio 2018.</t>
  </si>
  <si>
    <t>Primero, Segundo y Tercer "Informes Trimestrales sobre la Situación Económica, las Finanzas Públicas</t>
  </si>
  <si>
    <t>Artículos 79 fracción I segundo párrafo, 116 fracción II, sexto párrafo  y 134 de La Constitución Política de los Estados Unidos Mexicanos; 67 y 150 de la Constitución Política del Estado de Sonora; 1,3, 6, 17, 18, 23, 25, 33, 34, 46, 47, 48, 50 y 70 fracción V y VI de la Ley de Fiscalización Superior del Estado de Sonora y 9, 10 y 11 del Reglamento Interior del Instituto Superior de Audiotría y Fiscalización.</t>
  </si>
  <si>
    <t>ISAF/AAE/5989/2019</t>
  </si>
  <si>
    <t>https://mega.nz/#!0WQQFSrA!TeMczb7dTM-pELe3rA5ugUVQdJ_gd5TRqZpoueqSXUY</t>
  </si>
  <si>
    <t>https://mega.nz/#!AKZAXaLS!juDeWh8EQ3mSiBuG3wkxo1mGnOCSZrCPXmyLhwIuNPQ</t>
  </si>
  <si>
    <t>https://mega.nz/#!0LBnRIzR!1NQbQcraTcZzFvy5AAA96AZ58EjzoUHHqc2nRoDF7JU</t>
  </si>
  <si>
    <t>65B695FFB7187F71350E95EBB324ABEF</t>
  </si>
  <si>
    <t>01/10/2018 AL 31/12/2018</t>
  </si>
  <si>
    <t>Auditoria de DESEMPEÑO de Gabinete de la Información Financiera Trimestral y de Cuenta Pública</t>
  </si>
  <si>
    <t>2018AE0211021464</t>
  </si>
  <si>
    <t>ISAF-DAD-4553-19</t>
  </si>
  <si>
    <t>N/A</t>
  </si>
  <si>
    <t xml:space="preserve">Evaluar de manera independiente, sistemática, interdisciplinaria y objetiva, la implementación y ejecución de las etapas del ciclo presupuestario y del proceso administrativo en estricto apego al ordenamiento jurídico en la materia; así como si los recursos públicos del año fiscal 2018, se ejercieron de acuerdo con los principios de eficacia, eficiencia y economia, para cumplir los objetivos y programas a los que están destinados.  </t>
  </si>
  <si>
    <t>ISAF/DAD/10724/19</t>
  </si>
  <si>
    <t>https://mega.nz/#!cOB0gK7I!ssoPC_2JaHsbhjvKxmVUtPsDYmJ-t8NChsRSPI529sY</t>
  </si>
  <si>
    <t>22</t>
  </si>
  <si>
    <t>Recomendaciones</t>
  </si>
  <si>
    <t>15</t>
  </si>
  <si>
    <t>https://mega.nz/#!QHJElYwB!RpZHZNI50aGriMFOfub7izStgtGH2m8vOFRSAGsFu7o</t>
  </si>
  <si>
    <t>10/10/2019</t>
  </si>
  <si>
    <t>914BC36CB9F54403DBD0259FBC0617AA</t>
  </si>
  <si>
    <t>Auditoria de Gabinete de la Información Financiera Trimestral y de Cuenta Pública</t>
  </si>
  <si>
    <t>ISAF-AAE-964-19</t>
  </si>
  <si>
    <t>Iniciar los trabajos de revisión a la información financieIniciar los trabajos de revisión a la información financiera correspondiente a los informes Trimestrales respecto del ejercicio fiscal 2018, conel fin de conocer la calidad de la información financiera y ques e haya realizado de conformidad a lo establecido en la Ley Genera de Contabilidad Gubernamental.</t>
  </si>
  <si>
    <t>Cuarto Informes Trimestrales sobre la Situación Económica, las Finanzas Públicas y Cuenta Pública</t>
  </si>
  <si>
    <t xml:space="preserve">Artículos 2, 67 y 150 de la Constitución Política del Estado de Sonora; 1,3, 6, 7, 17, 18, 23, 25, 27, 28, 29, 30, 31, 34, 35, 39, 40, 41, 42, 47, 48 y 70 de la Ley de Fiscalización Superior del Estado de Sonora </t>
  </si>
  <si>
    <t>ISAF/AAE/10310/2019</t>
  </si>
  <si>
    <t>https://mega.nz/#!1PZgkITY!IWmf-rZlub3iCDtDBEB1tTL2jbW6cebhNpy0ZT832oE</t>
  </si>
  <si>
    <t>https://mega.nz/#!heJglABA!XfhI3te8i1wKwyWPXBVL4VTZObZGIdADi7NzN5ZgqpQ</t>
  </si>
  <si>
    <t>8FBC5E8486E7F2B9FA97B4068B37C9FD</t>
  </si>
  <si>
    <t>01/01/2018 AL 31/12/2018</t>
  </si>
  <si>
    <t>Financiera Domiciliaria</t>
  </si>
  <si>
    <t>2018AE0102010536</t>
  </si>
  <si>
    <t>ISAF/AAE/12274/19</t>
  </si>
  <si>
    <t>Iniciar los trabajos de revisión a la información financiera correspondiente a los informes Trimestrales respecto del ejercicio fiscal 2018.</t>
  </si>
  <si>
    <t>Informes trimestrales del ejercicio fiscal 2018, verificando además que el ejercicio de los recursos públicos, registro patrimonial y de operaciones contables, difusión de información financiera, así como calidad de la información financiera, se hayarealizado de conformidad a lo establecido en la Ley General de Contabilidad Gubernamental.</t>
  </si>
  <si>
    <t>ISAF/AAE/9042/2019</t>
  </si>
  <si>
    <t>https://mega.nz/#!xCZQQATA!vY81kE8UNA_PGZt0gUYAGAWtlcbE2bZFYJkH8i_u_E8</t>
  </si>
  <si>
    <t>https://mega.nz/#!IaBAVCqR!B_cjBX66_TVuEfDJSUArSOhsrpw4WYmLTWBLsT6J9C4</t>
  </si>
  <si>
    <t>8F5B41B6B8C8453CB67CE364013AA6D9</t>
  </si>
  <si>
    <t>2018AL0101021428</t>
  </si>
  <si>
    <t>ISAF-AL-3847-19</t>
  </si>
  <si>
    <t>Permitir al organismo auditor evaluar si las actividades de los entes auditados cumplen con las disposiciones legales y normativas que las rigen</t>
  </si>
  <si>
    <t xml:space="preserve">Obligaciones en Ley </t>
  </si>
  <si>
    <t>ISAF/AL/9430/2019</t>
  </si>
  <si>
    <t>https://mega.nz/#!JPQQ2AiQ!Da3p93K5K1NMKbi8FE6al8WLhTpm8Y5nbobcEYUu0xg</t>
  </si>
  <si>
    <t>https://mega.nz/#!ZSBG3awA!0tQ-6MhmlQNBRsGvr2ishNkWUjz_2fAkiW54wJ2YSCA</t>
  </si>
  <si>
    <t>DF50212F9CDD2BB797348BD9A122A000</t>
  </si>
  <si>
    <t>01/01/2019 al 31/03/2019</t>
  </si>
  <si>
    <t>AD 02/2019  ( ID 1932)</t>
  </si>
  <si>
    <t>DS-0081-2019</t>
  </si>
  <si>
    <t>Permitir al organismo auditor evaluar si las actividades de los entes auditadosen base a la evidencia documental que soportan las operaciones realizadas cumplen con las disposiciones legales y normativas que las rigen</t>
  </si>
  <si>
    <t>Información correspondiente a los informes trimestrales respecto del ejercicio fiscal 2019.</t>
  </si>
  <si>
    <t>Artículos 26, Inciso A , fracción III e inciso C, fracciones I, III, VI y VII; 57 y 59 de la Ley Órgnica del Poder Ejecutivodel Estado de Sonora; Art. 24 y 25 fraccióni del Reglamento Interior de la contraloría General; párrafos primero, noveno y décimo del numeral 6 y 8, fracciones I, III, IV, V, VII y XXXIII del Acuerdo que expide las Normas Generales que establecen el Marco de Actuación de los Órganos de Control Interno y Desarrollo Administrativo, adscritos a las Entidades de la Administración Pública Estatal</t>
  </si>
  <si>
    <t>OIC-452/2019</t>
  </si>
  <si>
    <t>https://mega.nz/#!gOxjGQ4D!HC_l3S_lu4iWSUU16OJyMqTVmsIkcnx4cXD714f6rEU</t>
  </si>
  <si>
    <t>https://mega.nz/#!tShTjaqZ!OgausJ7bMxidELEQbNBbU4KFORrweNi-iyZ_z5KUi5I</t>
  </si>
  <si>
    <t>Lic. Karina Teresita Zaráte Felix0</t>
  </si>
  <si>
    <t>20/01/2020</t>
  </si>
  <si>
    <t>369EB5FEA2D1494773BB0B1A08BBF651</t>
  </si>
  <si>
    <t>01/01/2019 al 30/06/2019</t>
  </si>
  <si>
    <t>Desempeño</t>
  </si>
  <si>
    <t>AD 03/2019  ( ID 1933)</t>
  </si>
  <si>
    <t>La Auditoria de Desempeño comprende la revisión de las acciones realizadas por la Entidad en relación con las etapas de Programación, Presupuestación, Egresos, Control Interno y Rendición de Cuentas.</t>
  </si>
  <si>
    <t>Artículos 26, Inciso A , fracción III e inciso C, fracciones I, III, VI y VII; 57 y 59 de la Ley Órgnica del Poder Ejecutivodel Estado de Sonora; Art. 24 y 25 fraccióni del Reglamento Interior de la contraloría General; párrafos primero, noveno y décimo del numeral 6 y 8, fracciones I, III, IV, V, VII y XXXIII del Acuerdo que expide las Normas Generales que establecen el Marco de Actuación de los Órganos de Control Interno y Desarrollo Administrativo, adscritos a las Entidades de la Administración Pública Estatal.</t>
  </si>
  <si>
    <t>OIC-453/2019</t>
  </si>
  <si>
    <t>https://mega.nz/#!ZKgHyQbK!z54A7ye52-ELwZULj48ddNszZhXzk7XNs2Vvxr1ZKts</t>
  </si>
  <si>
    <t>https://mega.nz/#!MH53xCqS!gev2xMvcdUsqXZ9PneaudqB9vDyVj9p82Xcv3CRwVlM</t>
  </si>
  <si>
    <t>3CF3A692B396EDF42A374CF171EC26BF</t>
  </si>
  <si>
    <t>2020</t>
  </si>
  <si>
    <t>01/01/2020</t>
  </si>
  <si>
    <t>31/12/2020</t>
  </si>
  <si>
    <t>01/01/2019 al 31/12/2019</t>
  </si>
  <si>
    <t>Auditoria de Gabinete de la Informacion Financiera Trimestral</t>
  </si>
  <si>
    <t>2019AEO207020033</t>
  </si>
  <si>
    <t>ISAF/AAE/11808/2019</t>
  </si>
  <si>
    <t>NA</t>
  </si>
  <si>
    <t>Iniciar los trabajos de revision a la información del Primero y Segundo "Informes Trimestrales sobre la Situaicno Económica , las Finanzas Pùblicas, la Deuda Pùblica y los Activos del Patrimonio Estatal".</t>
  </si>
  <si>
    <t>Información Financiera Trimestral</t>
  </si>
  <si>
    <t>Artículo 79 fracciòn I segundo parráfo, 116 fracción II, párrafo sexto y 134 de la Constitución Polìtica de los estados Unidos Mexicanos; 67 y 150 de la Constitución Poltica del Estado de Sonora; 6, 7, 17, 18, 23, 25, 27, 28, 29, 30, 31, 34, 35, 39, 40, 42 y 70 de la Ley de Fiscalizaciòn Superior para el Estado de Sonora y 9 del Reglamento Interior del Instituto Superior de Auditoria y Fiscalizaciòn.</t>
  </si>
  <si>
    <t>ISAF/AAE/4083/2020</t>
  </si>
  <si>
    <t>https://mega.nz/file/RTgRARiQ#s1uaa7cnE8pwaO36CAWL547S0j6RdH41Zz6psqLgZSA</t>
  </si>
  <si>
    <t>https://mega.nz/file/Ea4VFRSB#HooBpws_Jjq8njQzyE1TITBdYBG24rcRt9F0JRJm9HI</t>
  </si>
  <si>
    <t>14/04/2020</t>
  </si>
  <si>
    <t>F2D34F2F808C3E7C462D4B887DD3E542</t>
  </si>
  <si>
    <t>01/10/2018 al 31/03/2019</t>
  </si>
  <si>
    <t>AD 01/2019  ( ID 1862)</t>
  </si>
  <si>
    <t>DS-0007-2018/DS-0081-2019</t>
  </si>
  <si>
    <t>La auditoria integral financiera comprende la revisión de los Estados Financieros y Presupuestales de la Entidad y de Cuenta Pùblica</t>
  </si>
  <si>
    <t>Estados Contables y Presupuestales que integran la Cuenta Pùblica de 2019</t>
  </si>
  <si>
    <t>Artículos 26, apartado C , fracción I, VI yVII, 57 y 59 de la Ley Órgnica del Poder Ejecutivodel Estado de Sonora;  los artículos 30, 31 y 32 de la Ley de Presupuesto de Egresos y Gasto Pùblico Estatal; artículos 9 fracciones XXVI y XXVII, 24 y 25 del Reglamento Interior de la contraloría General; artículo 140, fracciones IV y V del Reglamento de la Ley del Presupuesto de Egresos, Contabilidad Gubernamental y Gasto Público Estatal; y el numeral 8, fracciónXIX, del Acuerdo por el que se expiden las Normas Generales que establecen el Marco de Actuación de los Órganos de Control Interno y Desarrollo Administrativo, adscritos a las Entidades de la Administración Pública Estatal.</t>
  </si>
  <si>
    <t>DS-1425-2019</t>
  </si>
  <si>
    <t>https://mega.nz/file/tbhhASgZ#40Sx_wfqgfWwE5gCdh73Z4TaBKXBB2hh1cT0vGBax90</t>
  </si>
  <si>
    <t>11</t>
  </si>
  <si>
    <t>https://mega.nz/file/cbhHVKCD#KgPMMrs9LKQ2ser---XBmXiHPx1DrE6AMSlsntnQc3Q</t>
  </si>
  <si>
    <t>Lic. Karina Teresita Zarate Felix</t>
  </si>
  <si>
    <t>https://mega.nz/file/FeolFazI#kZtqAcLLNqEAzQ8VLxLRbJaHEWPJM2e4I_LGU-DOZZc</t>
  </si>
  <si>
    <t>8</t>
  </si>
  <si>
    <t>42858539F6478E2B566A82B1837FE37B</t>
  </si>
  <si>
    <t>01/04/2020</t>
  </si>
  <si>
    <t>30/06/2020</t>
  </si>
  <si>
    <t>01/01/2019 al 30/06/2020</t>
  </si>
  <si>
    <t>AUDITORIA FINANCIERA DOMICILIARIA</t>
  </si>
  <si>
    <t>2019AE0102010021</t>
  </si>
  <si>
    <t>ISAFAAE117222019</t>
  </si>
  <si>
    <t>Iniciar los trabajos de revisión a la informaciòn correspondiente al Tercer Trimestre del ejercicio 2019</t>
  </si>
  <si>
    <t>Informes Trimestrales</t>
  </si>
  <si>
    <t>Articulo 79 fracción I segundo parrafo, 116 fracción II, parrafo sexto y 134 de la Constitución Politica de los Estados Unidos Mexicanos; 67 y 150 de la Constitución Politica del Estado de Sonora; 6, 7,17, 18, 23, 25, 27, 28, 29, 30, 31, 34, 35, 39, 40, 42, y 70 de la Ley de Fiscalización Superior para el Estado de Sonora  y 9 del Regrlamento Interior del ISAF</t>
  </si>
  <si>
    <t>ISAFAAE65862020</t>
  </si>
  <si>
    <t>https://mega.nz/file/AC4RGDAa#c7DZwlhIS8PDue9fQzH30gDJDGJT0TjIbLRqpQKuWLo</t>
  </si>
  <si>
    <t>https://mega.nz/file/gHpVAJDK#kH-NBLcXO-owLHAyCM8v2GXPhh5oc-6munAZxn9GfmA</t>
  </si>
  <si>
    <t>Mtra. Karina Teresita Zàrate Félix</t>
  </si>
  <si>
    <t>https://mega.nz/file/kfxlGZKJ#h0Khyhh9rN8pli4Y3M0SfVPp-8g3fjPUxbGUY9nNd-A</t>
  </si>
  <si>
    <t>30/07/2020</t>
  </si>
  <si>
    <t>904EC232AA64B1B15FFD4ADC350354B1</t>
  </si>
  <si>
    <t>01/01/2019 al 30/09/2019</t>
  </si>
  <si>
    <t>AUDITORIA PRESUPUESTAL DOMICILIARIA</t>
  </si>
  <si>
    <t>2019AE0103010022</t>
  </si>
  <si>
    <t>ISAFAAE117272019</t>
  </si>
  <si>
    <t>ISAFAAE66232020</t>
  </si>
  <si>
    <t>https://mega.nz/file/8TwziLgK#7x5YpS3e4M8YUXZHj_e9PF7rVhylfol9G_E3mZmznwI</t>
  </si>
  <si>
    <t>https://mega.nz/file/EGxVyZRR#JCvKRUNSxc3wvTt96CCWMLVLREFd3wtWCMtqqE3v3hg</t>
  </si>
  <si>
    <t>Mtra. Karina Teresita Zárate Félix</t>
  </si>
  <si>
    <t>Direcciòn de Planeación y Finanzas</t>
  </si>
  <si>
    <t>329656DA5EDD535AB8BCE728AA243F86</t>
  </si>
  <si>
    <t>AUDITORIA DE GABINETE DE DESEMPEÑO</t>
  </si>
  <si>
    <t>2019AD010402187</t>
  </si>
  <si>
    <t>ISAFDAD135482019</t>
  </si>
  <si>
    <t>Llevar a cabo los trabajos de evaluar de manera independiente, sistematica, interdiciplinaria y objetiva, si las compras y/o adquisiciones de bienes y servicios de los capitulos 2000, 3000 y 5000 durante el ejercicio 2019, se realizaron en las mejores condiciones del mercado, administrando los recursos de los programas presupuestales bajo los principios que establece el articulo 150 de la Constitución Politica del Estado de Sonora y normatividad aplicable</t>
  </si>
  <si>
    <t>Informaciòn de los Trimestres I, II y III 2019</t>
  </si>
  <si>
    <t>ISAFAAE80662020</t>
  </si>
  <si>
    <t>https://mega.nz/file/ofBTRaCT#wqBs0OGFmcwtkOciHDF5OpglpyA2J3p24AtN3k_xRJ0</t>
  </si>
  <si>
    <t>5</t>
  </si>
  <si>
    <t>https://mega.nz/file/cDBVjYaS#iuZ2S6NNzvO-Z-QY-llIVaab5ScOqu5bHnalQUIlOpc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</si>
</sst>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0.140625" bestFit="1" customWidth="1"/>
    <col min="6" max="6" width="34.5703125" bestFit="1" customWidth="1"/>
    <col min="7" max="7" width="15.42578125" bestFit="1" customWidth="1"/>
    <col min="8" max="8" width="83.42578125" bestFit="1" customWidth="1"/>
    <col min="9" max="9" width="20.28515625" bestFit="1" customWidth="1"/>
    <col min="10" max="10" width="35.42578125" bestFit="1" customWidth="1"/>
    <col min="11" max="11" width="55.28515625" bestFit="1" customWidth="1"/>
    <col min="12" max="12" width="38.85546875" bestFit="1" customWidth="1"/>
    <col min="13" max="13" width="46.42578125" bestFit="1" customWidth="1"/>
    <col min="14" max="16" width="255" bestFit="1" customWidth="1"/>
    <col min="17" max="17" width="39.85546875" bestFit="1" customWidth="1"/>
    <col min="18" max="18" width="74.5703125" bestFit="1" customWidth="1"/>
    <col min="19" max="19" width="41.42578125" bestFit="1" customWidth="1"/>
    <col min="20" max="21" width="74.5703125" bestFit="1" customWidth="1"/>
    <col min="22" max="22" width="54.85546875" bestFit="1" customWidth="1"/>
    <col min="23" max="23" width="57.7109375" bestFit="1" customWidth="1"/>
    <col min="24" max="24" width="43.85546875" bestFit="1" customWidth="1"/>
    <col min="25" max="25" width="77.140625" bestFit="1" customWidth="1"/>
    <col min="26" max="26" width="27.140625" bestFit="1" customWidth="1"/>
    <col min="27" max="27" width="70" bestFit="1" customWidth="1"/>
    <col min="28" max="28" width="73.140625" bestFit="1" customWidth="1"/>
    <col min="29" max="29" width="17.5703125" bestFit="1" customWidth="1"/>
    <col min="30" max="30" width="20" bestFit="1" customWidth="1"/>
    <col min="31" max="31" width="97.570312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80</v>
      </c>
      <c r="G8" s="2" t="s">
        <v>81</v>
      </c>
      <c r="H8" s="2" t="s">
        <v>82</v>
      </c>
      <c r="I8" s="2" t="s">
        <v>83</v>
      </c>
      <c r="J8" s="2" t="s">
        <v>84</v>
      </c>
      <c r="K8" s="2" t="s">
        <v>85</v>
      </c>
      <c r="L8" s="2" t="s">
        <v>86</v>
      </c>
      <c r="M8" s="2" t="s">
        <v>86</v>
      </c>
      <c r="N8" s="2" t="s">
        <v>82</v>
      </c>
      <c r="O8" s="2" t="s">
        <v>87</v>
      </c>
      <c r="P8" s="2" t="s">
        <v>88</v>
      </c>
      <c r="Q8" s="2" t="s">
        <v>89</v>
      </c>
      <c r="R8" s="2" t="s">
        <v>90</v>
      </c>
      <c r="S8" s="2" t="s">
        <v>6</v>
      </c>
      <c r="T8" s="2" t="s">
        <v>91</v>
      </c>
      <c r="U8" s="2" t="s">
        <v>91</v>
      </c>
      <c r="V8" s="2" t="s">
        <v>92</v>
      </c>
      <c r="W8" s="2" t="s">
        <v>93</v>
      </c>
      <c r="X8" s="2" t="s">
        <v>94</v>
      </c>
      <c r="Y8" s="2" t="s">
        <v>86</v>
      </c>
      <c r="Z8" s="2" t="s">
        <v>6</v>
      </c>
      <c r="AA8" s="2" t="s">
        <v>86</v>
      </c>
      <c r="AB8" s="2" t="s">
        <v>95</v>
      </c>
      <c r="AC8" s="2" t="s">
        <v>96</v>
      </c>
      <c r="AD8" s="2" t="s">
        <v>96</v>
      </c>
      <c r="AE8" s="2" t="s">
        <v>97</v>
      </c>
    </row>
    <row r="9" spans="1:31" ht="45" customHeight="1" x14ac:dyDescent="0.25">
      <c r="A9" s="2" t="s">
        <v>98</v>
      </c>
      <c r="B9" s="2" t="s">
        <v>76</v>
      </c>
      <c r="C9" s="2" t="s">
        <v>77</v>
      </c>
      <c r="D9" s="2" t="s">
        <v>78</v>
      </c>
      <c r="E9" s="2" t="s">
        <v>79</v>
      </c>
      <c r="F9" s="2" t="s">
        <v>80</v>
      </c>
      <c r="G9" s="2" t="s">
        <v>81</v>
      </c>
      <c r="H9" s="2" t="s">
        <v>99</v>
      </c>
      <c r="I9" s="2" t="s">
        <v>100</v>
      </c>
      <c r="J9" s="2" t="s">
        <v>84</v>
      </c>
      <c r="K9" s="2" t="s">
        <v>101</v>
      </c>
      <c r="L9" s="2" t="s">
        <v>102</v>
      </c>
      <c r="M9" s="2" t="s">
        <v>86</v>
      </c>
      <c r="N9" s="2" t="s">
        <v>103</v>
      </c>
      <c r="O9" s="2" t="s">
        <v>104</v>
      </c>
      <c r="P9" s="2" t="s">
        <v>88</v>
      </c>
      <c r="Q9" s="2" t="s">
        <v>105</v>
      </c>
      <c r="R9" s="2" t="s">
        <v>106</v>
      </c>
      <c r="S9" s="2" t="s">
        <v>94</v>
      </c>
      <c r="T9" s="2" t="s">
        <v>107</v>
      </c>
      <c r="U9" s="2" t="s">
        <v>107</v>
      </c>
      <c r="V9" s="2" t="s">
        <v>108</v>
      </c>
      <c r="W9" s="2" t="s">
        <v>93</v>
      </c>
      <c r="X9" s="2" t="s">
        <v>94</v>
      </c>
      <c r="Y9" s="2" t="s">
        <v>86</v>
      </c>
      <c r="Z9" s="2" t="s">
        <v>94</v>
      </c>
      <c r="AA9" s="2" t="s">
        <v>86</v>
      </c>
      <c r="AB9" s="2" t="s">
        <v>95</v>
      </c>
      <c r="AC9" s="2" t="s">
        <v>96</v>
      </c>
      <c r="AD9" s="2" t="s">
        <v>96</v>
      </c>
      <c r="AE9" s="2" t="s">
        <v>97</v>
      </c>
    </row>
    <row r="10" spans="1:31" ht="45" customHeight="1" x14ac:dyDescent="0.25">
      <c r="A10" s="2" t="s">
        <v>109</v>
      </c>
      <c r="B10" s="2" t="s">
        <v>76</v>
      </c>
      <c r="C10" s="2" t="s">
        <v>110</v>
      </c>
      <c r="D10" s="2" t="s">
        <v>111</v>
      </c>
      <c r="E10" s="2" t="s">
        <v>112</v>
      </c>
      <c r="F10" s="2" t="s">
        <v>113</v>
      </c>
      <c r="G10" s="2" t="s">
        <v>114</v>
      </c>
      <c r="H10" s="2" t="s">
        <v>115</v>
      </c>
      <c r="I10" s="2" t="s">
        <v>86</v>
      </c>
      <c r="J10" s="2" t="s">
        <v>116</v>
      </c>
      <c r="K10" s="2" t="s">
        <v>117</v>
      </c>
      <c r="L10" s="2" t="s">
        <v>117</v>
      </c>
      <c r="M10" s="2" t="s">
        <v>86</v>
      </c>
      <c r="N10" s="2" t="s">
        <v>118</v>
      </c>
      <c r="O10" s="2" t="s">
        <v>118</v>
      </c>
      <c r="P10" s="2" t="s">
        <v>119</v>
      </c>
      <c r="Q10" s="2" t="s">
        <v>120</v>
      </c>
      <c r="R10" s="2" t="s">
        <v>121</v>
      </c>
      <c r="S10" s="2" t="s">
        <v>11</v>
      </c>
      <c r="T10" s="2" t="s">
        <v>121</v>
      </c>
      <c r="U10" s="2" t="s">
        <v>121</v>
      </c>
      <c r="V10" s="2" t="s">
        <v>108</v>
      </c>
      <c r="W10" s="2" t="s">
        <v>122</v>
      </c>
      <c r="X10" s="2" t="s">
        <v>9</v>
      </c>
      <c r="Y10" s="2" t="s">
        <v>123</v>
      </c>
      <c r="Z10" s="2" t="s">
        <v>6</v>
      </c>
      <c r="AA10" s="2" t="s">
        <v>86</v>
      </c>
      <c r="AB10" s="2" t="s">
        <v>124</v>
      </c>
      <c r="AC10" s="2" t="s">
        <v>125</v>
      </c>
      <c r="AD10" s="2" t="s">
        <v>125</v>
      </c>
      <c r="AE10" s="2" t="s">
        <v>126</v>
      </c>
    </row>
    <row r="11" spans="1:31" ht="45" customHeight="1" x14ac:dyDescent="0.25">
      <c r="A11" s="2" t="s">
        <v>127</v>
      </c>
      <c r="B11" s="2" t="s">
        <v>76</v>
      </c>
      <c r="C11" s="2" t="s">
        <v>110</v>
      </c>
      <c r="D11" s="2" t="s">
        <v>111</v>
      </c>
      <c r="E11" s="2" t="s">
        <v>112</v>
      </c>
      <c r="F11" s="2" t="s">
        <v>128</v>
      </c>
      <c r="G11" s="2" t="s">
        <v>114</v>
      </c>
      <c r="H11" s="2" t="s">
        <v>129</v>
      </c>
      <c r="I11" s="2" t="s">
        <v>86</v>
      </c>
      <c r="J11" s="2" t="s">
        <v>116</v>
      </c>
      <c r="K11" s="2" t="s">
        <v>130</v>
      </c>
      <c r="L11" s="2" t="s">
        <v>131</v>
      </c>
      <c r="M11" s="2" t="s">
        <v>86</v>
      </c>
      <c r="N11" s="2" t="s">
        <v>132</v>
      </c>
      <c r="O11" s="2" t="s">
        <v>133</v>
      </c>
      <c r="P11" s="2" t="s">
        <v>119</v>
      </c>
      <c r="Q11" s="2" t="s">
        <v>134</v>
      </c>
      <c r="R11" s="2" t="s">
        <v>135</v>
      </c>
      <c r="S11" s="2" t="s">
        <v>7</v>
      </c>
      <c r="T11" s="2" t="s">
        <v>135</v>
      </c>
      <c r="U11" s="2" t="s">
        <v>135</v>
      </c>
      <c r="V11" s="2" t="s">
        <v>108</v>
      </c>
      <c r="W11" s="2" t="s">
        <v>122</v>
      </c>
      <c r="X11" s="2" t="s">
        <v>86</v>
      </c>
      <c r="Y11" s="2" t="s">
        <v>136</v>
      </c>
      <c r="Z11" s="2" t="s">
        <v>86</v>
      </c>
      <c r="AA11" s="2" t="s">
        <v>86</v>
      </c>
      <c r="AB11" s="2" t="s">
        <v>124</v>
      </c>
      <c r="AC11" s="2" t="s">
        <v>125</v>
      </c>
      <c r="AD11" s="2" t="s">
        <v>125</v>
      </c>
      <c r="AE11" s="2" t="s">
        <v>126</v>
      </c>
    </row>
    <row r="12" spans="1:31" ht="45" customHeight="1" x14ac:dyDescent="0.25">
      <c r="A12" s="2" t="s">
        <v>137</v>
      </c>
      <c r="B12" s="2" t="s">
        <v>76</v>
      </c>
      <c r="C12" s="2" t="s">
        <v>138</v>
      </c>
      <c r="D12" s="2" t="s">
        <v>139</v>
      </c>
      <c r="E12" s="2" t="s">
        <v>112</v>
      </c>
      <c r="F12" s="2" t="s">
        <v>140</v>
      </c>
      <c r="G12" s="2" t="s">
        <v>81</v>
      </c>
      <c r="H12" s="2" t="s">
        <v>141</v>
      </c>
      <c r="I12" s="2" t="s">
        <v>142</v>
      </c>
      <c r="J12" s="2" t="s">
        <v>143</v>
      </c>
      <c r="K12" s="2" t="s">
        <v>144</v>
      </c>
      <c r="L12" s="2" t="s">
        <v>144</v>
      </c>
      <c r="M12" s="2" t="s">
        <v>86</v>
      </c>
      <c r="N12" s="2" t="s">
        <v>145</v>
      </c>
      <c r="O12" s="2" t="s">
        <v>146</v>
      </c>
      <c r="P12" s="2" t="s">
        <v>147</v>
      </c>
      <c r="Q12" s="2" t="s">
        <v>148</v>
      </c>
      <c r="R12" s="2" t="s">
        <v>149</v>
      </c>
      <c r="S12" s="2" t="s">
        <v>6</v>
      </c>
      <c r="T12" s="2" t="s">
        <v>149</v>
      </c>
      <c r="U12" s="2" t="s">
        <v>149</v>
      </c>
      <c r="V12" s="2" t="s">
        <v>108</v>
      </c>
      <c r="W12" s="2" t="s">
        <v>150</v>
      </c>
      <c r="X12" s="2" t="s">
        <v>6</v>
      </c>
      <c r="Y12" s="2" t="s">
        <v>151</v>
      </c>
      <c r="Z12" s="2" t="s">
        <v>6</v>
      </c>
      <c r="AA12" s="2" t="s">
        <v>86</v>
      </c>
      <c r="AB12" s="2" t="s">
        <v>124</v>
      </c>
      <c r="AC12" s="2" t="s">
        <v>152</v>
      </c>
      <c r="AD12" s="2" t="s">
        <v>152</v>
      </c>
      <c r="AE12" s="2" t="s">
        <v>86</v>
      </c>
    </row>
    <row r="13" spans="1:31" ht="45" customHeight="1" x14ac:dyDescent="0.25">
      <c r="A13" s="2" t="s">
        <v>153</v>
      </c>
      <c r="B13" s="2" t="s">
        <v>76</v>
      </c>
      <c r="C13" s="2" t="s">
        <v>138</v>
      </c>
      <c r="D13" s="2" t="s">
        <v>139</v>
      </c>
      <c r="E13" s="2" t="s">
        <v>112</v>
      </c>
      <c r="F13" s="2" t="s">
        <v>140</v>
      </c>
      <c r="G13" s="2" t="s">
        <v>81</v>
      </c>
      <c r="H13" s="2" t="s">
        <v>154</v>
      </c>
      <c r="I13" s="2" t="s">
        <v>155</v>
      </c>
      <c r="J13" s="2" t="s">
        <v>143</v>
      </c>
      <c r="K13" s="2" t="s">
        <v>156</v>
      </c>
      <c r="L13" s="2" t="s">
        <v>156</v>
      </c>
      <c r="M13" s="2" t="s">
        <v>86</v>
      </c>
      <c r="N13" s="2" t="s">
        <v>145</v>
      </c>
      <c r="O13" s="2" t="s">
        <v>146</v>
      </c>
      <c r="P13" s="2" t="s">
        <v>147</v>
      </c>
      <c r="Q13" s="2" t="s">
        <v>157</v>
      </c>
      <c r="R13" s="2" t="s">
        <v>158</v>
      </c>
      <c r="S13" s="2" t="s">
        <v>94</v>
      </c>
      <c r="T13" s="2" t="s">
        <v>158</v>
      </c>
      <c r="U13" s="2" t="s">
        <v>158</v>
      </c>
      <c r="V13" s="2" t="s">
        <v>108</v>
      </c>
      <c r="W13" s="2" t="s">
        <v>150</v>
      </c>
      <c r="X13" s="2" t="s">
        <v>94</v>
      </c>
      <c r="Y13" s="2" t="s">
        <v>86</v>
      </c>
      <c r="Z13" s="2" t="s">
        <v>94</v>
      </c>
      <c r="AA13" s="2" t="s">
        <v>86</v>
      </c>
      <c r="AB13" s="2" t="s">
        <v>124</v>
      </c>
      <c r="AC13" s="2" t="s">
        <v>152</v>
      </c>
      <c r="AD13" s="2" t="s">
        <v>152</v>
      </c>
      <c r="AE13" s="2" t="s">
        <v>159</v>
      </c>
    </row>
    <row r="14" spans="1:31" ht="45" customHeight="1" x14ac:dyDescent="0.25">
      <c r="A14" s="2" t="s">
        <v>160</v>
      </c>
      <c r="B14" s="2" t="s">
        <v>76</v>
      </c>
      <c r="C14" s="2" t="s">
        <v>138</v>
      </c>
      <c r="D14" s="2" t="s">
        <v>139</v>
      </c>
      <c r="E14" s="2" t="s">
        <v>112</v>
      </c>
      <c r="F14" s="2" t="s">
        <v>140</v>
      </c>
      <c r="G14" s="2" t="s">
        <v>81</v>
      </c>
      <c r="H14" s="2" t="s">
        <v>161</v>
      </c>
      <c r="I14" s="2" t="s">
        <v>162</v>
      </c>
      <c r="J14" s="2" t="s">
        <v>143</v>
      </c>
      <c r="K14" s="2" t="s">
        <v>163</v>
      </c>
      <c r="L14" s="2" t="s">
        <v>163</v>
      </c>
      <c r="M14" s="2" t="s">
        <v>86</v>
      </c>
      <c r="N14" s="2" t="s">
        <v>164</v>
      </c>
      <c r="O14" s="2" t="s">
        <v>165</v>
      </c>
      <c r="P14" s="2" t="s">
        <v>166</v>
      </c>
      <c r="Q14" s="2" t="s">
        <v>167</v>
      </c>
      <c r="R14" s="2" t="s">
        <v>168</v>
      </c>
      <c r="S14" s="2" t="s">
        <v>169</v>
      </c>
      <c r="T14" s="2" t="s">
        <v>168</v>
      </c>
      <c r="U14" s="2" t="s">
        <v>168</v>
      </c>
      <c r="V14" s="2" t="s">
        <v>108</v>
      </c>
      <c r="W14" s="2" t="s">
        <v>150</v>
      </c>
      <c r="X14" s="2" t="s">
        <v>170</v>
      </c>
      <c r="Y14" s="2" t="s">
        <v>171</v>
      </c>
      <c r="Z14" s="2" t="s">
        <v>170</v>
      </c>
      <c r="AA14" s="2" t="s">
        <v>86</v>
      </c>
      <c r="AB14" s="2" t="s">
        <v>172</v>
      </c>
      <c r="AC14" s="2" t="s">
        <v>152</v>
      </c>
      <c r="AD14" s="2" t="s">
        <v>152</v>
      </c>
      <c r="AE14" s="2" t="s">
        <v>173</v>
      </c>
    </row>
    <row r="15" spans="1:31" ht="45" customHeight="1" x14ac:dyDescent="0.25">
      <c r="A15" s="2" t="s">
        <v>174</v>
      </c>
      <c r="B15" s="2" t="s">
        <v>76</v>
      </c>
      <c r="C15" s="2" t="s">
        <v>138</v>
      </c>
      <c r="D15" s="2" t="s">
        <v>139</v>
      </c>
      <c r="E15" s="2" t="s">
        <v>112</v>
      </c>
      <c r="F15" s="2" t="s">
        <v>140</v>
      </c>
      <c r="G15" s="2" t="s">
        <v>81</v>
      </c>
      <c r="H15" s="2" t="s">
        <v>175</v>
      </c>
      <c r="I15" s="2" t="s">
        <v>176</v>
      </c>
      <c r="J15" s="2" t="s">
        <v>143</v>
      </c>
      <c r="K15" s="2" t="s">
        <v>177</v>
      </c>
      <c r="L15" s="2" t="s">
        <v>177</v>
      </c>
      <c r="M15" s="2" t="s">
        <v>86</v>
      </c>
      <c r="N15" s="2" t="s">
        <v>178</v>
      </c>
      <c r="O15" s="2" t="s">
        <v>179</v>
      </c>
      <c r="P15" s="2" t="s">
        <v>180</v>
      </c>
      <c r="Q15" s="2" t="s">
        <v>181</v>
      </c>
      <c r="R15" s="2" t="s">
        <v>182</v>
      </c>
      <c r="S15" s="2" t="s">
        <v>94</v>
      </c>
      <c r="T15" s="2" t="s">
        <v>182</v>
      </c>
      <c r="U15" s="2" t="s">
        <v>182</v>
      </c>
      <c r="V15" s="2" t="s">
        <v>108</v>
      </c>
      <c r="W15" s="2" t="s">
        <v>150</v>
      </c>
      <c r="X15" s="2" t="s">
        <v>94</v>
      </c>
      <c r="Y15" s="2" t="s">
        <v>86</v>
      </c>
      <c r="Z15" s="2" t="s">
        <v>94</v>
      </c>
      <c r="AA15" s="2" t="s">
        <v>86</v>
      </c>
      <c r="AB15" s="2" t="s">
        <v>124</v>
      </c>
      <c r="AC15" s="2" t="s">
        <v>152</v>
      </c>
      <c r="AD15" s="2" t="s">
        <v>152</v>
      </c>
      <c r="AE15" s="2" t="s">
        <v>86</v>
      </c>
    </row>
    <row r="16" spans="1:31" ht="45" customHeight="1" x14ac:dyDescent="0.25">
      <c r="A16" s="2" t="s">
        <v>183</v>
      </c>
      <c r="B16" s="2" t="s">
        <v>76</v>
      </c>
      <c r="C16" s="2" t="s">
        <v>138</v>
      </c>
      <c r="D16" s="2" t="s">
        <v>139</v>
      </c>
      <c r="E16" s="2" t="s">
        <v>112</v>
      </c>
      <c r="F16" s="2" t="s">
        <v>140</v>
      </c>
      <c r="G16" s="2" t="s">
        <v>81</v>
      </c>
      <c r="H16" s="2" t="s">
        <v>184</v>
      </c>
      <c r="I16" s="2" t="s">
        <v>185</v>
      </c>
      <c r="J16" s="2" t="s">
        <v>143</v>
      </c>
      <c r="K16" s="2" t="s">
        <v>186</v>
      </c>
      <c r="L16" s="2" t="s">
        <v>186</v>
      </c>
      <c r="M16" s="2" t="s">
        <v>86</v>
      </c>
      <c r="N16" s="2" t="s">
        <v>187</v>
      </c>
      <c r="O16" s="2" t="s">
        <v>188</v>
      </c>
      <c r="P16" s="2" t="s">
        <v>147</v>
      </c>
      <c r="Q16" s="2" t="s">
        <v>189</v>
      </c>
      <c r="R16" s="2" t="s">
        <v>190</v>
      </c>
      <c r="S16" s="2" t="s">
        <v>94</v>
      </c>
      <c r="T16" s="2" t="s">
        <v>190</v>
      </c>
      <c r="U16" s="2" t="s">
        <v>190</v>
      </c>
      <c r="V16" s="2" t="s">
        <v>108</v>
      </c>
      <c r="W16" s="2" t="s">
        <v>150</v>
      </c>
      <c r="X16" s="2" t="s">
        <v>94</v>
      </c>
      <c r="Y16" s="2" t="s">
        <v>86</v>
      </c>
      <c r="Z16" s="2" t="s">
        <v>94</v>
      </c>
      <c r="AA16" s="2" t="s">
        <v>86</v>
      </c>
      <c r="AB16" s="2" t="s">
        <v>124</v>
      </c>
      <c r="AC16" s="2" t="s">
        <v>152</v>
      </c>
      <c r="AD16" s="2" t="s">
        <v>152</v>
      </c>
      <c r="AE16" s="2" t="s">
        <v>173</v>
      </c>
    </row>
    <row r="17" spans="1:31" ht="45" customHeight="1" x14ac:dyDescent="0.25">
      <c r="A17" s="2" t="s">
        <v>191</v>
      </c>
      <c r="B17" s="2" t="s">
        <v>76</v>
      </c>
      <c r="C17" s="2" t="s">
        <v>138</v>
      </c>
      <c r="D17" s="2" t="s">
        <v>139</v>
      </c>
      <c r="E17" s="2" t="s">
        <v>112</v>
      </c>
      <c r="F17" s="2" t="s">
        <v>140</v>
      </c>
      <c r="G17" s="2" t="s">
        <v>81</v>
      </c>
      <c r="H17" s="2" t="s">
        <v>192</v>
      </c>
      <c r="I17" s="2" t="s">
        <v>193</v>
      </c>
      <c r="J17" s="2" t="s">
        <v>143</v>
      </c>
      <c r="K17" s="2" t="s">
        <v>194</v>
      </c>
      <c r="L17" s="2" t="s">
        <v>194</v>
      </c>
      <c r="M17" s="2" t="s">
        <v>86</v>
      </c>
      <c r="N17" s="2" t="s">
        <v>195</v>
      </c>
      <c r="O17" s="2" t="s">
        <v>192</v>
      </c>
      <c r="P17" s="2" t="s">
        <v>196</v>
      </c>
      <c r="Q17" s="2" t="s">
        <v>197</v>
      </c>
      <c r="R17" s="2" t="s">
        <v>198</v>
      </c>
      <c r="S17" s="2" t="s">
        <v>94</v>
      </c>
      <c r="T17" s="2" t="s">
        <v>198</v>
      </c>
      <c r="U17" s="2" t="s">
        <v>198</v>
      </c>
      <c r="V17" s="2" t="s">
        <v>108</v>
      </c>
      <c r="W17" s="2" t="s">
        <v>150</v>
      </c>
      <c r="X17" s="2" t="s">
        <v>94</v>
      </c>
      <c r="Y17" s="2" t="s">
        <v>86</v>
      </c>
      <c r="Z17" s="2" t="s">
        <v>94</v>
      </c>
      <c r="AA17" s="2" t="s">
        <v>86</v>
      </c>
      <c r="AB17" s="2" t="s">
        <v>124</v>
      </c>
      <c r="AC17" s="2" t="s">
        <v>152</v>
      </c>
      <c r="AD17" s="2" t="s">
        <v>152</v>
      </c>
      <c r="AE17" s="2" t="s">
        <v>159</v>
      </c>
    </row>
    <row r="18" spans="1:31" ht="45" customHeight="1" x14ac:dyDescent="0.25">
      <c r="A18" s="2" t="s">
        <v>199</v>
      </c>
      <c r="B18" s="2" t="s">
        <v>76</v>
      </c>
      <c r="C18" s="2" t="s">
        <v>138</v>
      </c>
      <c r="D18" s="2" t="s">
        <v>139</v>
      </c>
      <c r="E18" s="2" t="s">
        <v>112</v>
      </c>
      <c r="F18" s="2" t="s">
        <v>140</v>
      </c>
      <c r="G18" s="2" t="s">
        <v>81</v>
      </c>
      <c r="H18" s="2" t="s">
        <v>200</v>
      </c>
      <c r="I18" s="2" t="s">
        <v>201</v>
      </c>
      <c r="J18" s="2" t="s">
        <v>143</v>
      </c>
      <c r="K18" s="2" t="s">
        <v>202</v>
      </c>
      <c r="L18" s="2" t="s">
        <v>202</v>
      </c>
      <c r="M18" s="2" t="s">
        <v>86</v>
      </c>
      <c r="N18" s="2" t="s">
        <v>203</v>
      </c>
      <c r="O18" s="2" t="s">
        <v>204</v>
      </c>
      <c r="P18" s="2" t="s">
        <v>166</v>
      </c>
      <c r="Q18" s="2" t="s">
        <v>205</v>
      </c>
      <c r="R18" s="2" t="s">
        <v>206</v>
      </c>
      <c r="S18" s="2" t="s">
        <v>207</v>
      </c>
      <c r="T18" s="2" t="s">
        <v>206</v>
      </c>
      <c r="U18" s="2" t="s">
        <v>206</v>
      </c>
      <c r="V18" s="2" t="s">
        <v>108</v>
      </c>
      <c r="W18" s="2" t="s">
        <v>150</v>
      </c>
      <c r="X18" s="2" t="s">
        <v>86</v>
      </c>
      <c r="Y18" s="2" t="s">
        <v>86</v>
      </c>
      <c r="Z18" s="2" t="s">
        <v>9</v>
      </c>
      <c r="AA18" s="2" t="s">
        <v>86</v>
      </c>
      <c r="AB18" s="2" t="s">
        <v>124</v>
      </c>
      <c r="AC18" s="2" t="s">
        <v>152</v>
      </c>
      <c r="AD18" s="2" t="s">
        <v>152</v>
      </c>
      <c r="AE18" s="2" t="s">
        <v>173</v>
      </c>
    </row>
    <row r="19" spans="1:31" ht="45" customHeight="1" x14ac:dyDescent="0.25">
      <c r="A19" s="2" t="s">
        <v>208</v>
      </c>
      <c r="B19" s="2" t="s">
        <v>76</v>
      </c>
      <c r="C19" s="2" t="s">
        <v>209</v>
      </c>
      <c r="D19" s="2" t="s">
        <v>210</v>
      </c>
      <c r="E19" s="2" t="s">
        <v>76</v>
      </c>
      <c r="F19" s="2" t="s">
        <v>211</v>
      </c>
      <c r="G19" s="2" t="s">
        <v>114</v>
      </c>
      <c r="H19" s="2" t="s">
        <v>212</v>
      </c>
      <c r="I19" s="2" t="s">
        <v>86</v>
      </c>
      <c r="J19" s="2" t="s">
        <v>213</v>
      </c>
      <c r="K19" s="2" t="s">
        <v>214</v>
      </c>
      <c r="L19" s="2" t="s">
        <v>215</v>
      </c>
      <c r="M19" s="2" t="s">
        <v>86</v>
      </c>
      <c r="N19" s="2" t="s">
        <v>216</v>
      </c>
      <c r="O19" s="2" t="s">
        <v>217</v>
      </c>
      <c r="P19" s="2" t="s">
        <v>218</v>
      </c>
      <c r="Q19" s="2" t="s">
        <v>219</v>
      </c>
      <c r="R19" s="2" t="s">
        <v>220</v>
      </c>
      <c r="S19" s="2" t="s">
        <v>221</v>
      </c>
      <c r="T19" s="2" t="s">
        <v>220</v>
      </c>
      <c r="U19" s="2" t="s">
        <v>220</v>
      </c>
      <c r="V19" s="2" t="s">
        <v>108</v>
      </c>
      <c r="W19" s="2" t="s">
        <v>150</v>
      </c>
      <c r="X19" s="2" t="s">
        <v>221</v>
      </c>
      <c r="Y19" s="2" t="s">
        <v>222</v>
      </c>
      <c r="Z19" s="2" t="s">
        <v>94</v>
      </c>
      <c r="AA19" s="2" t="s">
        <v>86</v>
      </c>
      <c r="AB19" s="2" t="s">
        <v>124</v>
      </c>
      <c r="AC19" s="2" t="s">
        <v>223</v>
      </c>
      <c r="AD19" s="2" t="s">
        <v>223</v>
      </c>
      <c r="AE19" s="2" t="s">
        <v>224</v>
      </c>
    </row>
    <row r="20" spans="1:31" ht="45" customHeight="1" x14ac:dyDescent="0.25">
      <c r="A20" s="2" t="s">
        <v>225</v>
      </c>
      <c r="B20" s="2" t="s">
        <v>76</v>
      </c>
      <c r="C20" s="2" t="s">
        <v>209</v>
      </c>
      <c r="D20" s="2" t="s">
        <v>210</v>
      </c>
      <c r="E20" s="2" t="s">
        <v>76</v>
      </c>
      <c r="F20" s="2" t="s">
        <v>211</v>
      </c>
      <c r="G20" s="2" t="s">
        <v>114</v>
      </c>
      <c r="H20" s="2" t="s">
        <v>226</v>
      </c>
      <c r="I20" s="2" t="s">
        <v>86</v>
      </c>
      <c r="J20" s="2" t="s">
        <v>213</v>
      </c>
      <c r="K20" s="2" t="s">
        <v>227</v>
      </c>
      <c r="L20" s="2" t="s">
        <v>228</v>
      </c>
      <c r="M20" s="2" t="s">
        <v>86</v>
      </c>
      <c r="N20" s="2" t="s">
        <v>226</v>
      </c>
      <c r="O20" s="2" t="s">
        <v>229</v>
      </c>
      <c r="P20" s="2" t="s">
        <v>218</v>
      </c>
      <c r="Q20" s="2" t="s">
        <v>230</v>
      </c>
      <c r="R20" s="2" t="s">
        <v>231</v>
      </c>
      <c r="S20" s="2" t="s">
        <v>232</v>
      </c>
      <c r="T20" s="2" t="s">
        <v>231</v>
      </c>
      <c r="U20" s="2" t="s">
        <v>231</v>
      </c>
      <c r="V20" s="2" t="s">
        <v>108</v>
      </c>
      <c r="W20" s="2" t="s">
        <v>150</v>
      </c>
      <c r="X20" s="2" t="s">
        <v>232</v>
      </c>
      <c r="Y20" s="2" t="s">
        <v>233</v>
      </c>
      <c r="Z20" s="2" t="s">
        <v>94</v>
      </c>
      <c r="AA20" s="2" t="s">
        <v>86</v>
      </c>
      <c r="AB20" s="2" t="s">
        <v>124</v>
      </c>
      <c r="AC20" s="2" t="s">
        <v>223</v>
      </c>
      <c r="AD20" s="2" t="s">
        <v>223</v>
      </c>
      <c r="AE20" s="2" t="s">
        <v>126</v>
      </c>
    </row>
    <row r="21" spans="1:31" ht="45" customHeight="1" x14ac:dyDescent="0.25">
      <c r="A21" s="2" t="s">
        <v>234</v>
      </c>
      <c r="B21" s="2" t="s">
        <v>76</v>
      </c>
      <c r="C21" s="2" t="s">
        <v>209</v>
      </c>
      <c r="D21" s="2" t="s">
        <v>210</v>
      </c>
      <c r="E21" s="2" t="s">
        <v>112</v>
      </c>
      <c r="F21" s="2" t="s">
        <v>235</v>
      </c>
      <c r="G21" s="2" t="s">
        <v>81</v>
      </c>
      <c r="H21" s="2" t="s">
        <v>103</v>
      </c>
      <c r="I21" s="2" t="s">
        <v>86</v>
      </c>
      <c r="J21" s="2" t="s">
        <v>236</v>
      </c>
      <c r="K21" s="2" t="s">
        <v>237</v>
      </c>
      <c r="L21" s="2" t="s">
        <v>237</v>
      </c>
      <c r="M21" s="2" t="s">
        <v>86</v>
      </c>
      <c r="N21" s="2" t="s">
        <v>238</v>
      </c>
      <c r="O21" s="2" t="s">
        <v>217</v>
      </c>
      <c r="P21" s="2" t="s">
        <v>88</v>
      </c>
      <c r="Q21" s="2" t="s">
        <v>239</v>
      </c>
      <c r="R21" s="2" t="s">
        <v>240</v>
      </c>
      <c r="S21" s="2" t="s">
        <v>94</v>
      </c>
      <c r="T21" s="2" t="s">
        <v>240</v>
      </c>
      <c r="U21" s="2" t="s">
        <v>240</v>
      </c>
      <c r="V21" s="2" t="s">
        <v>108</v>
      </c>
      <c r="W21" s="2" t="s">
        <v>150</v>
      </c>
      <c r="X21" s="2" t="s">
        <v>86</v>
      </c>
      <c r="Y21" s="2" t="s">
        <v>86</v>
      </c>
      <c r="Z21" s="2" t="s">
        <v>94</v>
      </c>
      <c r="AA21" s="2" t="s">
        <v>86</v>
      </c>
      <c r="AB21" s="2" t="s">
        <v>124</v>
      </c>
      <c r="AC21" s="2" t="s">
        <v>223</v>
      </c>
      <c r="AD21" s="2" t="s">
        <v>223</v>
      </c>
      <c r="AE21" s="2" t="s">
        <v>126</v>
      </c>
    </row>
    <row r="22" spans="1:31" ht="45" customHeight="1" x14ac:dyDescent="0.25">
      <c r="A22" s="2" t="s">
        <v>241</v>
      </c>
      <c r="B22" s="2" t="s">
        <v>242</v>
      </c>
      <c r="C22" s="2" t="s">
        <v>243</v>
      </c>
      <c r="D22" s="2" t="s">
        <v>244</v>
      </c>
      <c r="E22" s="2" t="s">
        <v>76</v>
      </c>
      <c r="F22" s="2" t="s">
        <v>245</v>
      </c>
      <c r="G22" s="2" t="s">
        <v>114</v>
      </c>
      <c r="H22" s="2" t="s">
        <v>212</v>
      </c>
      <c r="I22" s="2" t="s">
        <v>86</v>
      </c>
      <c r="J22" s="2" t="s">
        <v>246</v>
      </c>
      <c r="K22" s="2" t="s">
        <v>247</v>
      </c>
      <c r="L22" s="2" t="s">
        <v>248</v>
      </c>
      <c r="M22" s="2" t="s">
        <v>86</v>
      </c>
      <c r="N22" s="2" t="s">
        <v>216</v>
      </c>
      <c r="O22" s="2" t="s">
        <v>217</v>
      </c>
      <c r="P22" s="2" t="s">
        <v>218</v>
      </c>
      <c r="Q22" s="2" t="s">
        <v>249</v>
      </c>
      <c r="R22" s="2" t="s">
        <v>250</v>
      </c>
      <c r="S22" s="2" t="s">
        <v>11</v>
      </c>
      <c r="T22" s="2" t="s">
        <v>251</v>
      </c>
      <c r="U22" s="2" t="s">
        <v>251</v>
      </c>
      <c r="V22" s="2" t="s">
        <v>108</v>
      </c>
      <c r="W22" s="2" t="s">
        <v>150</v>
      </c>
      <c r="X22" s="2" t="s">
        <v>11</v>
      </c>
      <c r="Y22" s="2" t="s">
        <v>252</v>
      </c>
      <c r="Z22" s="2" t="s">
        <v>94</v>
      </c>
      <c r="AA22" s="2" t="s">
        <v>86</v>
      </c>
      <c r="AB22" s="2" t="s">
        <v>124</v>
      </c>
      <c r="AC22" s="2" t="s">
        <v>253</v>
      </c>
      <c r="AD22" s="2" t="s">
        <v>253</v>
      </c>
      <c r="AE22" s="2" t="s">
        <v>86</v>
      </c>
    </row>
    <row r="23" spans="1:31" ht="45" customHeight="1" x14ac:dyDescent="0.25">
      <c r="A23" s="2" t="s">
        <v>254</v>
      </c>
      <c r="B23" s="2" t="s">
        <v>242</v>
      </c>
      <c r="C23" s="2" t="s">
        <v>243</v>
      </c>
      <c r="D23" s="2" t="s">
        <v>244</v>
      </c>
      <c r="E23" s="2" t="s">
        <v>76</v>
      </c>
      <c r="F23" s="2" t="s">
        <v>255</v>
      </c>
      <c r="G23" s="2" t="s">
        <v>114</v>
      </c>
      <c r="H23" s="2" t="s">
        <v>256</v>
      </c>
      <c r="I23" s="2" t="s">
        <v>86</v>
      </c>
      <c r="J23" s="2" t="s">
        <v>246</v>
      </c>
      <c r="K23" s="2" t="s">
        <v>257</v>
      </c>
      <c r="L23" s="2" t="s">
        <v>258</v>
      </c>
      <c r="M23" s="2" t="s">
        <v>86</v>
      </c>
      <c r="N23" s="2" t="s">
        <v>259</v>
      </c>
      <c r="O23" s="2" t="s">
        <v>260</v>
      </c>
      <c r="P23" s="2" t="s">
        <v>218</v>
      </c>
      <c r="Q23" s="2" t="s">
        <v>261</v>
      </c>
      <c r="R23" s="2" t="s">
        <v>262</v>
      </c>
      <c r="S23" s="2" t="s">
        <v>9</v>
      </c>
      <c r="T23" s="2" t="s">
        <v>251</v>
      </c>
      <c r="U23" s="2" t="s">
        <v>251</v>
      </c>
      <c r="V23" s="2" t="s">
        <v>108</v>
      </c>
      <c r="W23" s="2" t="s">
        <v>150</v>
      </c>
      <c r="X23" s="2" t="s">
        <v>9</v>
      </c>
      <c r="Y23" s="2" t="s">
        <v>263</v>
      </c>
      <c r="Z23" s="2" t="s">
        <v>94</v>
      </c>
      <c r="AA23" s="2" t="s">
        <v>86</v>
      </c>
      <c r="AB23" s="2" t="s">
        <v>124</v>
      </c>
      <c r="AC23" s="2" t="s">
        <v>253</v>
      </c>
      <c r="AD23" s="2" t="s">
        <v>253</v>
      </c>
      <c r="AE23" s="2" t="s">
        <v>86</v>
      </c>
    </row>
    <row r="24" spans="1:31" ht="45" customHeight="1" x14ac:dyDescent="0.25">
      <c r="A24" s="2" t="s">
        <v>264</v>
      </c>
      <c r="B24" s="2" t="s">
        <v>242</v>
      </c>
      <c r="C24" s="2" t="s">
        <v>243</v>
      </c>
      <c r="D24" s="2" t="s">
        <v>244</v>
      </c>
      <c r="E24" s="2" t="s">
        <v>76</v>
      </c>
      <c r="F24" s="2" t="s">
        <v>245</v>
      </c>
      <c r="G24" s="2" t="s">
        <v>114</v>
      </c>
      <c r="H24" s="2" t="s">
        <v>226</v>
      </c>
      <c r="I24" s="2" t="s">
        <v>86</v>
      </c>
      <c r="J24" s="2" t="s">
        <v>246</v>
      </c>
      <c r="K24" s="2" t="s">
        <v>265</v>
      </c>
      <c r="L24" s="2" t="s">
        <v>266</v>
      </c>
      <c r="M24" s="2" t="s">
        <v>86</v>
      </c>
      <c r="N24" s="2" t="s">
        <v>216</v>
      </c>
      <c r="O24" s="2" t="s">
        <v>229</v>
      </c>
      <c r="P24" s="2" t="s">
        <v>218</v>
      </c>
      <c r="Q24" s="2" t="s">
        <v>267</v>
      </c>
      <c r="R24" s="2" t="s">
        <v>268</v>
      </c>
      <c r="S24" s="2" t="s">
        <v>11</v>
      </c>
      <c r="T24" s="2" t="s">
        <v>269</v>
      </c>
      <c r="U24" s="2" t="s">
        <v>269</v>
      </c>
      <c r="V24" s="2" t="s">
        <v>108</v>
      </c>
      <c r="W24" s="2" t="s">
        <v>150</v>
      </c>
      <c r="X24" s="2" t="s">
        <v>11</v>
      </c>
      <c r="Y24" s="2" t="s">
        <v>270</v>
      </c>
      <c r="Z24" s="2" t="s">
        <v>94</v>
      </c>
      <c r="AA24" s="2" t="s">
        <v>86</v>
      </c>
      <c r="AB24" s="2" t="s">
        <v>124</v>
      </c>
      <c r="AC24" s="2" t="s">
        <v>253</v>
      </c>
      <c r="AD24" s="2" t="s">
        <v>253</v>
      </c>
      <c r="AE24" s="2" t="s">
        <v>86</v>
      </c>
    </row>
    <row r="25" spans="1:31" ht="45" customHeight="1" x14ac:dyDescent="0.25">
      <c r="A25" s="2" t="s">
        <v>271</v>
      </c>
      <c r="B25" s="2" t="s">
        <v>242</v>
      </c>
      <c r="C25" s="2" t="s">
        <v>243</v>
      </c>
      <c r="D25" s="2" t="s">
        <v>244</v>
      </c>
      <c r="E25" s="2" t="s">
        <v>76</v>
      </c>
      <c r="F25" s="2" t="s">
        <v>272</v>
      </c>
      <c r="G25" s="2" t="s">
        <v>81</v>
      </c>
      <c r="H25" s="2" t="s">
        <v>273</v>
      </c>
      <c r="I25" s="2" t="s">
        <v>274</v>
      </c>
      <c r="J25" s="2" t="s">
        <v>143</v>
      </c>
      <c r="K25" s="2" t="s">
        <v>275</v>
      </c>
      <c r="L25" s="2" t="s">
        <v>275</v>
      </c>
      <c r="M25" s="2" t="s">
        <v>276</v>
      </c>
      <c r="N25" s="2" t="s">
        <v>277</v>
      </c>
      <c r="O25" s="2" t="s">
        <v>278</v>
      </c>
      <c r="P25" s="2" t="s">
        <v>279</v>
      </c>
      <c r="Q25" s="2" t="s">
        <v>280</v>
      </c>
      <c r="R25" s="2" t="s">
        <v>281</v>
      </c>
      <c r="S25" s="2" t="s">
        <v>94</v>
      </c>
      <c r="T25" s="2" t="s">
        <v>282</v>
      </c>
      <c r="U25" s="2" t="s">
        <v>282</v>
      </c>
      <c r="V25" s="2" t="s">
        <v>108</v>
      </c>
      <c r="W25" s="2" t="s">
        <v>150</v>
      </c>
      <c r="X25" s="2" t="s">
        <v>94</v>
      </c>
      <c r="Y25" s="2" t="s">
        <v>86</v>
      </c>
      <c r="Z25" s="2" t="s">
        <v>94</v>
      </c>
      <c r="AA25" s="2" t="s">
        <v>86</v>
      </c>
      <c r="AB25" s="2" t="s">
        <v>124</v>
      </c>
      <c r="AC25" s="2" t="s">
        <v>283</v>
      </c>
      <c r="AD25" s="2" t="s">
        <v>283</v>
      </c>
      <c r="AE25" s="2" t="s">
        <v>86</v>
      </c>
    </row>
    <row r="26" spans="1:31" ht="45" customHeight="1" x14ac:dyDescent="0.25">
      <c r="A26" s="2" t="s">
        <v>284</v>
      </c>
      <c r="B26" s="2" t="s">
        <v>242</v>
      </c>
      <c r="C26" s="2" t="s">
        <v>243</v>
      </c>
      <c r="D26" s="2" t="s">
        <v>244</v>
      </c>
      <c r="E26" s="2" t="s">
        <v>76</v>
      </c>
      <c r="F26" s="2" t="s">
        <v>285</v>
      </c>
      <c r="G26" s="2" t="s">
        <v>81</v>
      </c>
      <c r="H26" s="2" t="s">
        <v>161</v>
      </c>
      <c r="I26" s="2" t="s">
        <v>286</v>
      </c>
      <c r="J26" s="2" t="s">
        <v>143</v>
      </c>
      <c r="K26" s="2" t="s">
        <v>287</v>
      </c>
      <c r="L26" s="2" t="s">
        <v>287</v>
      </c>
      <c r="M26" s="2" t="s">
        <v>276</v>
      </c>
      <c r="N26" s="2" t="s">
        <v>288</v>
      </c>
      <c r="O26" s="2" t="s">
        <v>289</v>
      </c>
      <c r="P26" s="2" t="s">
        <v>290</v>
      </c>
      <c r="Q26" s="2" t="s">
        <v>291</v>
      </c>
      <c r="R26" s="2" t="s">
        <v>292</v>
      </c>
      <c r="S26" s="2" t="s">
        <v>94</v>
      </c>
      <c r="T26" s="2" t="s">
        <v>293</v>
      </c>
      <c r="U26" s="2" t="s">
        <v>293</v>
      </c>
      <c r="V26" s="2" t="s">
        <v>108</v>
      </c>
      <c r="W26" s="2" t="s">
        <v>150</v>
      </c>
      <c r="X26" s="2" t="s">
        <v>94</v>
      </c>
      <c r="Y26" s="2" t="s">
        <v>86</v>
      </c>
      <c r="Z26" s="2" t="s">
        <v>94</v>
      </c>
      <c r="AA26" s="2" t="s">
        <v>86</v>
      </c>
      <c r="AB26" s="2" t="s">
        <v>124</v>
      </c>
      <c r="AC26" s="2" t="s">
        <v>283</v>
      </c>
      <c r="AD26" s="2" t="s">
        <v>283</v>
      </c>
      <c r="AE26" s="2" t="s">
        <v>86</v>
      </c>
    </row>
    <row r="27" spans="1:31" ht="45" customHeight="1" x14ac:dyDescent="0.25">
      <c r="A27" s="2" t="s">
        <v>294</v>
      </c>
      <c r="B27" s="2" t="s">
        <v>242</v>
      </c>
      <c r="C27" s="2" t="s">
        <v>243</v>
      </c>
      <c r="D27" s="2" t="s">
        <v>244</v>
      </c>
      <c r="E27" s="2" t="s">
        <v>76</v>
      </c>
      <c r="F27" s="2" t="s">
        <v>285</v>
      </c>
      <c r="G27" s="2" t="s">
        <v>81</v>
      </c>
      <c r="H27" s="2" t="s">
        <v>295</v>
      </c>
      <c r="I27" s="2" t="s">
        <v>296</v>
      </c>
      <c r="J27" s="2" t="s">
        <v>143</v>
      </c>
      <c r="K27" s="2" t="s">
        <v>297</v>
      </c>
      <c r="L27" s="2" t="s">
        <v>297</v>
      </c>
      <c r="M27" s="2" t="s">
        <v>276</v>
      </c>
      <c r="N27" s="2" t="s">
        <v>298</v>
      </c>
      <c r="O27" s="2" t="s">
        <v>299</v>
      </c>
      <c r="P27" s="2" t="s">
        <v>300</v>
      </c>
      <c r="Q27" s="2" t="s">
        <v>301</v>
      </c>
      <c r="R27" s="2" t="s">
        <v>302</v>
      </c>
      <c r="S27" s="2" t="s">
        <v>11</v>
      </c>
      <c r="T27" s="2" t="s">
        <v>303</v>
      </c>
      <c r="U27" s="2" t="s">
        <v>303</v>
      </c>
      <c r="V27" s="2" t="s">
        <v>108</v>
      </c>
      <c r="W27" s="2" t="s">
        <v>150</v>
      </c>
      <c r="X27" s="2" t="s">
        <v>11</v>
      </c>
      <c r="Y27" s="2" t="s">
        <v>304</v>
      </c>
      <c r="Z27" s="2" t="s">
        <v>11</v>
      </c>
      <c r="AA27" s="2" t="s">
        <v>86</v>
      </c>
      <c r="AB27" s="2" t="s">
        <v>124</v>
      </c>
      <c r="AC27" s="2" t="s">
        <v>283</v>
      </c>
      <c r="AD27" s="2" t="s">
        <v>283</v>
      </c>
      <c r="AE27" s="2" t="s">
        <v>86</v>
      </c>
    </row>
    <row r="28" spans="1:31" ht="45" customHeight="1" x14ac:dyDescent="0.25">
      <c r="A28" s="2" t="s">
        <v>305</v>
      </c>
      <c r="B28" s="2" t="s">
        <v>242</v>
      </c>
      <c r="C28" s="2" t="s">
        <v>243</v>
      </c>
      <c r="D28" s="2" t="s">
        <v>244</v>
      </c>
      <c r="E28" s="2" t="s">
        <v>242</v>
      </c>
      <c r="F28" s="2" t="s">
        <v>306</v>
      </c>
      <c r="G28" s="2" t="s">
        <v>81</v>
      </c>
      <c r="H28" s="2" t="s">
        <v>307</v>
      </c>
      <c r="I28" s="2" t="s">
        <v>308</v>
      </c>
      <c r="J28" s="2" t="s">
        <v>143</v>
      </c>
      <c r="K28" s="2" t="s">
        <v>309</v>
      </c>
      <c r="L28" s="2" t="s">
        <v>309</v>
      </c>
      <c r="M28" s="2" t="s">
        <v>310</v>
      </c>
      <c r="N28" s="2" t="s">
        <v>311</v>
      </c>
      <c r="O28" s="2" t="s">
        <v>289</v>
      </c>
      <c r="P28" s="2" t="s">
        <v>290</v>
      </c>
      <c r="Q28" s="2" t="s">
        <v>312</v>
      </c>
      <c r="R28" s="2" t="s">
        <v>313</v>
      </c>
      <c r="S28" s="2" t="s">
        <v>314</v>
      </c>
      <c r="T28" s="2" t="s">
        <v>313</v>
      </c>
      <c r="U28" s="2" t="s">
        <v>313</v>
      </c>
      <c r="V28" s="2" t="s">
        <v>315</v>
      </c>
      <c r="W28" s="2" t="s">
        <v>122</v>
      </c>
      <c r="X28" s="2" t="s">
        <v>314</v>
      </c>
      <c r="Y28" s="2" t="s">
        <v>86</v>
      </c>
      <c r="Z28" s="2" t="s">
        <v>316</v>
      </c>
      <c r="AA28" s="2" t="s">
        <v>317</v>
      </c>
      <c r="AB28" s="2" t="s">
        <v>124</v>
      </c>
      <c r="AC28" s="2" t="s">
        <v>318</v>
      </c>
      <c r="AD28" s="2" t="s">
        <v>318</v>
      </c>
      <c r="AE28" s="2" t="s">
        <v>86</v>
      </c>
    </row>
    <row r="29" spans="1:31" ht="45" customHeight="1" x14ac:dyDescent="0.25">
      <c r="A29" s="2" t="s">
        <v>319</v>
      </c>
      <c r="B29" s="2" t="s">
        <v>242</v>
      </c>
      <c r="C29" s="2" t="s">
        <v>243</v>
      </c>
      <c r="D29" s="2" t="s">
        <v>244</v>
      </c>
      <c r="E29" s="2" t="s">
        <v>76</v>
      </c>
      <c r="F29" s="2" t="s">
        <v>306</v>
      </c>
      <c r="G29" s="2" t="s">
        <v>81</v>
      </c>
      <c r="H29" s="2" t="s">
        <v>320</v>
      </c>
      <c r="I29" s="2" t="s">
        <v>308</v>
      </c>
      <c r="J29" s="2" t="s">
        <v>143</v>
      </c>
      <c r="K29" s="2" t="s">
        <v>321</v>
      </c>
      <c r="L29" s="2" t="s">
        <v>321</v>
      </c>
      <c r="M29" s="2" t="s">
        <v>310</v>
      </c>
      <c r="N29" s="2" t="s">
        <v>322</v>
      </c>
      <c r="O29" s="2" t="s">
        <v>323</v>
      </c>
      <c r="P29" s="2" t="s">
        <v>324</v>
      </c>
      <c r="Q29" s="2" t="s">
        <v>325</v>
      </c>
      <c r="R29" s="2" t="s">
        <v>326</v>
      </c>
      <c r="S29" s="2" t="s">
        <v>6</v>
      </c>
      <c r="T29" s="2" t="s">
        <v>327</v>
      </c>
      <c r="U29" s="2" t="s">
        <v>327</v>
      </c>
      <c r="V29" s="2" t="s">
        <v>108</v>
      </c>
      <c r="W29" s="2" t="s">
        <v>122</v>
      </c>
      <c r="X29" s="2" t="s">
        <v>6</v>
      </c>
      <c r="Y29" s="2" t="s">
        <v>86</v>
      </c>
      <c r="Z29" s="2" t="s">
        <v>94</v>
      </c>
      <c r="AA29" s="2" t="s">
        <v>317</v>
      </c>
      <c r="AB29" s="2" t="s">
        <v>124</v>
      </c>
      <c r="AC29" s="2" t="s">
        <v>318</v>
      </c>
      <c r="AD29" s="2" t="s">
        <v>318</v>
      </c>
      <c r="AE29" s="2" t="s">
        <v>86</v>
      </c>
    </row>
    <row r="30" spans="1:31" ht="45" customHeight="1" x14ac:dyDescent="0.25">
      <c r="A30" s="2" t="s">
        <v>328</v>
      </c>
      <c r="B30" s="2" t="s">
        <v>242</v>
      </c>
      <c r="C30" s="2" t="s">
        <v>243</v>
      </c>
      <c r="D30" s="2" t="s">
        <v>244</v>
      </c>
      <c r="E30" s="2" t="s">
        <v>76</v>
      </c>
      <c r="F30" s="2" t="s">
        <v>329</v>
      </c>
      <c r="G30" s="2" t="s">
        <v>81</v>
      </c>
      <c r="H30" s="2" t="s">
        <v>330</v>
      </c>
      <c r="I30" s="2" t="s">
        <v>331</v>
      </c>
      <c r="J30" s="2" t="s">
        <v>143</v>
      </c>
      <c r="K30" s="2" t="s">
        <v>332</v>
      </c>
      <c r="L30" s="2" t="s">
        <v>332</v>
      </c>
      <c r="M30" s="2" t="s">
        <v>310</v>
      </c>
      <c r="N30" s="2" t="s">
        <v>333</v>
      </c>
      <c r="O30" s="2" t="s">
        <v>334</v>
      </c>
      <c r="P30" s="2" t="s">
        <v>290</v>
      </c>
      <c r="Q30" s="2" t="s">
        <v>335</v>
      </c>
      <c r="R30" s="2" t="s">
        <v>336</v>
      </c>
      <c r="S30" s="2" t="s">
        <v>10</v>
      </c>
      <c r="T30" s="2" t="s">
        <v>336</v>
      </c>
      <c r="U30" s="2" t="s">
        <v>336</v>
      </c>
      <c r="V30" s="2" t="s">
        <v>108</v>
      </c>
      <c r="W30" s="2" t="s">
        <v>122</v>
      </c>
      <c r="X30" s="2" t="s">
        <v>10</v>
      </c>
      <c r="Y30" s="2" t="s">
        <v>337</v>
      </c>
      <c r="Z30" s="2" t="s">
        <v>9</v>
      </c>
      <c r="AA30" s="2" t="s">
        <v>317</v>
      </c>
      <c r="AB30" s="2" t="s">
        <v>124</v>
      </c>
      <c r="AC30" s="2" t="s">
        <v>318</v>
      </c>
      <c r="AD30" s="2" t="s">
        <v>318</v>
      </c>
      <c r="AE30" s="2" t="s">
        <v>86</v>
      </c>
    </row>
    <row r="31" spans="1:31" ht="45" customHeight="1" x14ac:dyDescent="0.25">
      <c r="A31" s="2" t="s">
        <v>338</v>
      </c>
      <c r="B31" s="2" t="s">
        <v>242</v>
      </c>
      <c r="C31" s="2" t="s">
        <v>243</v>
      </c>
      <c r="D31" s="2" t="s">
        <v>244</v>
      </c>
      <c r="E31" s="2" t="s">
        <v>76</v>
      </c>
      <c r="F31" s="2" t="s">
        <v>329</v>
      </c>
      <c r="G31" s="2" t="s">
        <v>81</v>
      </c>
      <c r="H31" s="2" t="s">
        <v>200</v>
      </c>
      <c r="I31" s="2" t="s">
        <v>339</v>
      </c>
      <c r="J31" s="2" t="s">
        <v>143</v>
      </c>
      <c r="K31" s="2" t="s">
        <v>340</v>
      </c>
      <c r="L31" s="2" t="s">
        <v>340</v>
      </c>
      <c r="M31" s="2" t="s">
        <v>310</v>
      </c>
      <c r="N31" s="2" t="s">
        <v>341</v>
      </c>
      <c r="O31" s="2" t="s">
        <v>342</v>
      </c>
      <c r="P31" s="2" t="s">
        <v>290</v>
      </c>
      <c r="Q31" s="2" t="s">
        <v>343</v>
      </c>
      <c r="R31" s="2" t="s">
        <v>344</v>
      </c>
      <c r="S31" s="2" t="s">
        <v>7</v>
      </c>
      <c r="T31" s="2" t="s">
        <v>344</v>
      </c>
      <c r="U31" s="2" t="s">
        <v>344</v>
      </c>
      <c r="V31" s="2" t="s">
        <v>108</v>
      </c>
      <c r="W31" s="2" t="s">
        <v>122</v>
      </c>
      <c r="X31" s="2" t="s">
        <v>7</v>
      </c>
      <c r="Y31" s="2" t="s">
        <v>345</v>
      </c>
      <c r="Z31" s="2" t="s">
        <v>6</v>
      </c>
      <c r="AA31" s="2" t="s">
        <v>317</v>
      </c>
      <c r="AB31" s="2" t="s">
        <v>124</v>
      </c>
      <c r="AC31" s="2" t="s">
        <v>318</v>
      </c>
      <c r="AD31" s="2" t="s">
        <v>318</v>
      </c>
      <c r="AE31" s="2" t="s">
        <v>86</v>
      </c>
    </row>
    <row r="32" spans="1:31" ht="45" customHeight="1" x14ac:dyDescent="0.25">
      <c r="A32" s="2" t="s">
        <v>346</v>
      </c>
      <c r="B32" s="2" t="s">
        <v>242</v>
      </c>
      <c r="C32" s="2" t="s">
        <v>243</v>
      </c>
      <c r="D32" s="2" t="s">
        <v>244</v>
      </c>
      <c r="E32" s="2" t="s">
        <v>242</v>
      </c>
      <c r="F32" s="2" t="s">
        <v>347</v>
      </c>
      <c r="G32" s="2" t="s">
        <v>114</v>
      </c>
      <c r="H32" s="2" t="s">
        <v>226</v>
      </c>
      <c r="I32" s="2" t="s">
        <v>348</v>
      </c>
      <c r="J32" s="2" t="s">
        <v>246</v>
      </c>
      <c r="K32" s="2" t="s">
        <v>349</v>
      </c>
      <c r="L32" s="2" t="s">
        <v>349</v>
      </c>
      <c r="M32" s="2" t="s">
        <v>310</v>
      </c>
      <c r="N32" s="2" t="s">
        <v>350</v>
      </c>
      <c r="O32" s="2" t="s">
        <v>351</v>
      </c>
      <c r="P32" s="2" t="s">
        <v>352</v>
      </c>
      <c r="Q32" s="2" t="s">
        <v>353</v>
      </c>
      <c r="R32" s="2" t="s">
        <v>354</v>
      </c>
      <c r="S32" s="2" t="s">
        <v>94</v>
      </c>
      <c r="T32" s="2" t="s">
        <v>355</v>
      </c>
      <c r="U32" s="2" t="s">
        <v>355</v>
      </c>
      <c r="V32" s="2" t="s">
        <v>108</v>
      </c>
      <c r="W32" s="2" t="s">
        <v>356</v>
      </c>
      <c r="X32" s="2" t="s">
        <v>94</v>
      </c>
      <c r="Y32" s="2" t="s">
        <v>86</v>
      </c>
      <c r="Z32" s="2" t="s">
        <v>94</v>
      </c>
      <c r="AA32" s="2" t="s">
        <v>86</v>
      </c>
      <c r="AB32" s="2" t="s">
        <v>124</v>
      </c>
      <c r="AC32" s="2" t="s">
        <v>357</v>
      </c>
      <c r="AD32" s="2" t="s">
        <v>357</v>
      </c>
      <c r="AE32" s="2" t="s">
        <v>86</v>
      </c>
    </row>
    <row r="33" spans="1:31" ht="45" customHeight="1" x14ac:dyDescent="0.25">
      <c r="A33" s="2" t="s">
        <v>358</v>
      </c>
      <c r="B33" s="2" t="s">
        <v>242</v>
      </c>
      <c r="C33" s="2" t="s">
        <v>243</v>
      </c>
      <c r="D33" s="2" t="s">
        <v>244</v>
      </c>
      <c r="E33" s="2" t="s">
        <v>242</v>
      </c>
      <c r="F33" s="2" t="s">
        <v>359</v>
      </c>
      <c r="G33" s="2" t="s">
        <v>114</v>
      </c>
      <c r="H33" s="2" t="s">
        <v>360</v>
      </c>
      <c r="I33" s="2" t="s">
        <v>361</v>
      </c>
      <c r="J33" s="2" t="s">
        <v>246</v>
      </c>
      <c r="K33" s="2" t="s">
        <v>349</v>
      </c>
      <c r="L33" s="2" t="s">
        <v>349</v>
      </c>
      <c r="M33" s="2" t="s">
        <v>310</v>
      </c>
      <c r="N33" s="2" t="s">
        <v>362</v>
      </c>
      <c r="O33" s="2" t="s">
        <v>351</v>
      </c>
      <c r="P33" s="2" t="s">
        <v>363</v>
      </c>
      <c r="Q33" s="2" t="s">
        <v>364</v>
      </c>
      <c r="R33" s="2" t="s">
        <v>365</v>
      </c>
      <c r="S33" s="2" t="s">
        <v>94</v>
      </c>
      <c r="T33" s="2" t="s">
        <v>366</v>
      </c>
      <c r="U33" s="2" t="s">
        <v>366</v>
      </c>
      <c r="V33" s="2" t="s">
        <v>108</v>
      </c>
      <c r="W33" s="2" t="s">
        <v>122</v>
      </c>
      <c r="X33" s="2" t="s">
        <v>94</v>
      </c>
      <c r="Y33" s="2" t="s">
        <v>86</v>
      </c>
      <c r="Z33" s="2" t="s">
        <v>94</v>
      </c>
      <c r="AA33" s="2" t="s">
        <v>86</v>
      </c>
      <c r="AB33" s="2" t="s">
        <v>124</v>
      </c>
      <c r="AC33" s="2" t="s">
        <v>357</v>
      </c>
      <c r="AD33" s="2" t="s">
        <v>357</v>
      </c>
      <c r="AE33" s="2" t="s">
        <v>86</v>
      </c>
    </row>
    <row r="34" spans="1:31" ht="45" customHeight="1" x14ac:dyDescent="0.25">
      <c r="A34" s="2" t="s">
        <v>367</v>
      </c>
      <c r="B34" s="2" t="s">
        <v>368</v>
      </c>
      <c r="C34" s="2" t="s">
        <v>369</v>
      </c>
      <c r="D34" s="2" t="s">
        <v>370</v>
      </c>
      <c r="E34" s="2" t="s">
        <v>242</v>
      </c>
      <c r="F34" s="2" t="s">
        <v>371</v>
      </c>
      <c r="G34" s="2" t="s">
        <v>81</v>
      </c>
      <c r="H34" s="2" t="s">
        <v>372</v>
      </c>
      <c r="I34" s="2" t="s">
        <v>373</v>
      </c>
      <c r="J34" s="2" t="s">
        <v>143</v>
      </c>
      <c r="K34" s="2" t="s">
        <v>374</v>
      </c>
      <c r="L34" s="2" t="s">
        <v>374</v>
      </c>
      <c r="M34" s="2" t="s">
        <v>375</v>
      </c>
      <c r="N34" s="2" t="s">
        <v>376</v>
      </c>
      <c r="O34" s="2" t="s">
        <v>377</v>
      </c>
      <c r="P34" s="2" t="s">
        <v>378</v>
      </c>
      <c r="Q34" s="2" t="s">
        <v>379</v>
      </c>
      <c r="R34" s="2" t="s">
        <v>380</v>
      </c>
      <c r="S34" s="2" t="s">
        <v>94</v>
      </c>
      <c r="T34" s="2" t="s">
        <v>381</v>
      </c>
      <c r="U34" s="2" t="s">
        <v>381</v>
      </c>
      <c r="V34" s="2" t="s">
        <v>108</v>
      </c>
      <c r="W34" s="2" t="s">
        <v>122</v>
      </c>
      <c r="X34" s="2" t="s">
        <v>94</v>
      </c>
      <c r="Y34" s="2" t="s">
        <v>86</v>
      </c>
      <c r="Z34" s="2" t="s">
        <v>94</v>
      </c>
      <c r="AA34" s="2" t="s">
        <v>86</v>
      </c>
      <c r="AB34" s="2" t="s">
        <v>124</v>
      </c>
      <c r="AC34" s="2" t="s">
        <v>382</v>
      </c>
      <c r="AD34" s="2" t="s">
        <v>382</v>
      </c>
      <c r="AE34" s="2" t="s">
        <v>86</v>
      </c>
    </row>
    <row r="35" spans="1:31" ht="45" customHeight="1" x14ac:dyDescent="0.25">
      <c r="A35" s="2" t="s">
        <v>383</v>
      </c>
      <c r="B35" s="2" t="s">
        <v>368</v>
      </c>
      <c r="C35" s="2" t="s">
        <v>369</v>
      </c>
      <c r="D35" s="2" t="s">
        <v>370</v>
      </c>
      <c r="E35" s="2" t="s">
        <v>242</v>
      </c>
      <c r="F35" s="2" t="s">
        <v>384</v>
      </c>
      <c r="G35" s="2" t="s">
        <v>114</v>
      </c>
      <c r="H35" s="2" t="s">
        <v>216</v>
      </c>
      <c r="I35" s="2" t="s">
        <v>385</v>
      </c>
      <c r="J35" s="2" t="s">
        <v>246</v>
      </c>
      <c r="K35" s="2" t="s">
        <v>386</v>
      </c>
      <c r="L35" s="2" t="s">
        <v>386</v>
      </c>
      <c r="M35" s="2" t="s">
        <v>375</v>
      </c>
      <c r="N35" s="2" t="s">
        <v>387</v>
      </c>
      <c r="O35" s="2" t="s">
        <v>388</v>
      </c>
      <c r="P35" s="2" t="s">
        <v>389</v>
      </c>
      <c r="Q35" s="2" t="s">
        <v>390</v>
      </c>
      <c r="R35" s="2" t="s">
        <v>391</v>
      </c>
      <c r="S35" s="2" t="s">
        <v>392</v>
      </c>
      <c r="T35" s="2" t="s">
        <v>393</v>
      </c>
      <c r="U35" s="2" t="s">
        <v>393</v>
      </c>
      <c r="V35" s="2" t="s">
        <v>108</v>
      </c>
      <c r="W35" s="2" t="s">
        <v>394</v>
      </c>
      <c r="X35" s="2" t="s">
        <v>392</v>
      </c>
      <c r="Y35" s="2" t="s">
        <v>395</v>
      </c>
      <c r="Z35" s="2" t="s">
        <v>396</v>
      </c>
      <c r="AA35" s="2" t="s">
        <v>86</v>
      </c>
      <c r="AB35" s="2" t="s">
        <v>124</v>
      </c>
      <c r="AC35" s="2" t="s">
        <v>382</v>
      </c>
      <c r="AD35" s="2" t="s">
        <v>382</v>
      </c>
      <c r="AE35" s="2" t="s">
        <v>86</v>
      </c>
    </row>
    <row r="36" spans="1:31" ht="45" customHeight="1" x14ac:dyDescent="0.25">
      <c r="A36" s="2" t="s">
        <v>397</v>
      </c>
      <c r="B36" s="2" t="s">
        <v>368</v>
      </c>
      <c r="C36" s="2" t="s">
        <v>398</v>
      </c>
      <c r="D36" s="2" t="s">
        <v>399</v>
      </c>
      <c r="E36" s="2" t="s">
        <v>242</v>
      </c>
      <c r="F36" s="2" t="s">
        <v>400</v>
      </c>
      <c r="G36" s="2" t="s">
        <v>81</v>
      </c>
      <c r="H36" s="2" t="s">
        <v>401</v>
      </c>
      <c r="I36" s="2" t="s">
        <v>402</v>
      </c>
      <c r="J36" s="2" t="s">
        <v>143</v>
      </c>
      <c r="K36" s="2" t="s">
        <v>403</v>
      </c>
      <c r="L36" s="2" t="s">
        <v>403</v>
      </c>
      <c r="M36" s="2" t="s">
        <v>86</v>
      </c>
      <c r="N36" s="2" t="s">
        <v>404</v>
      </c>
      <c r="O36" s="2" t="s">
        <v>405</v>
      </c>
      <c r="P36" s="2" t="s">
        <v>406</v>
      </c>
      <c r="Q36" s="2" t="s">
        <v>407</v>
      </c>
      <c r="R36" s="2" t="s">
        <v>408</v>
      </c>
      <c r="S36" s="2" t="s">
        <v>6</v>
      </c>
      <c r="T36" s="2" t="s">
        <v>409</v>
      </c>
      <c r="U36" s="2" t="s">
        <v>409</v>
      </c>
      <c r="V36" s="2" t="s">
        <v>108</v>
      </c>
      <c r="W36" s="2" t="s">
        <v>410</v>
      </c>
      <c r="X36" s="2" t="s">
        <v>6</v>
      </c>
      <c r="Y36" s="2" t="s">
        <v>411</v>
      </c>
      <c r="Z36" s="2" t="s">
        <v>94</v>
      </c>
      <c r="AA36" s="2" t="s">
        <v>86</v>
      </c>
      <c r="AB36" s="2" t="s">
        <v>124</v>
      </c>
      <c r="AC36" s="2" t="s">
        <v>412</v>
      </c>
      <c r="AD36" s="2" t="s">
        <v>412</v>
      </c>
      <c r="AE36" s="2" t="s">
        <v>86</v>
      </c>
    </row>
    <row r="37" spans="1:31" ht="45" customHeight="1" x14ac:dyDescent="0.25">
      <c r="A37" s="2" t="s">
        <v>413</v>
      </c>
      <c r="B37" s="2" t="s">
        <v>368</v>
      </c>
      <c r="C37" s="2" t="s">
        <v>398</v>
      </c>
      <c r="D37" s="2" t="s">
        <v>399</v>
      </c>
      <c r="E37" s="2" t="s">
        <v>242</v>
      </c>
      <c r="F37" s="2" t="s">
        <v>414</v>
      </c>
      <c r="G37" s="2" t="s">
        <v>81</v>
      </c>
      <c r="H37" s="2" t="s">
        <v>415</v>
      </c>
      <c r="I37" s="2" t="s">
        <v>416</v>
      </c>
      <c r="J37" s="2" t="s">
        <v>143</v>
      </c>
      <c r="K37" s="2" t="s">
        <v>417</v>
      </c>
      <c r="L37" s="2" t="s">
        <v>417</v>
      </c>
      <c r="M37" s="2" t="s">
        <v>86</v>
      </c>
      <c r="N37" s="2" t="s">
        <v>404</v>
      </c>
      <c r="O37" s="2" t="s">
        <v>405</v>
      </c>
      <c r="P37" s="2" t="s">
        <v>406</v>
      </c>
      <c r="Q37" s="2" t="s">
        <v>418</v>
      </c>
      <c r="R37" s="2" t="s">
        <v>419</v>
      </c>
      <c r="S37" s="2" t="s">
        <v>94</v>
      </c>
      <c r="T37" s="2" t="s">
        <v>420</v>
      </c>
      <c r="U37" s="2" t="s">
        <v>420</v>
      </c>
      <c r="V37" s="2" t="s">
        <v>108</v>
      </c>
      <c r="W37" s="2" t="s">
        <v>421</v>
      </c>
      <c r="X37" s="2" t="s">
        <v>94</v>
      </c>
      <c r="Y37" s="2" t="s">
        <v>86</v>
      </c>
      <c r="Z37" s="2" t="s">
        <v>94</v>
      </c>
      <c r="AA37" s="2" t="s">
        <v>86</v>
      </c>
      <c r="AB37" s="2" t="s">
        <v>422</v>
      </c>
      <c r="AC37" s="2" t="s">
        <v>412</v>
      </c>
      <c r="AD37" s="2" t="s">
        <v>412</v>
      </c>
      <c r="AE37" s="2" t="s">
        <v>86</v>
      </c>
    </row>
    <row r="38" spans="1:31" ht="45" customHeight="1" x14ac:dyDescent="0.25">
      <c r="A38" s="2" t="s">
        <v>423</v>
      </c>
      <c r="B38" s="2" t="s">
        <v>368</v>
      </c>
      <c r="C38" s="2" t="s">
        <v>398</v>
      </c>
      <c r="D38" s="2" t="s">
        <v>399</v>
      </c>
      <c r="E38" s="2" t="s">
        <v>242</v>
      </c>
      <c r="F38" s="2" t="s">
        <v>414</v>
      </c>
      <c r="G38" s="2" t="s">
        <v>81</v>
      </c>
      <c r="H38" s="2" t="s">
        <v>424</v>
      </c>
      <c r="I38" s="2" t="s">
        <v>425</v>
      </c>
      <c r="J38" s="2" t="s">
        <v>143</v>
      </c>
      <c r="K38" s="2" t="s">
        <v>426</v>
      </c>
      <c r="L38" s="2" t="s">
        <v>426</v>
      </c>
      <c r="M38" s="2" t="s">
        <v>86</v>
      </c>
      <c r="N38" s="2" t="s">
        <v>427</v>
      </c>
      <c r="O38" s="2" t="s">
        <v>428</v>
      </c>
      <c r="P38" s="2" t="s">
        <v>406</v>
      </c>
      <c r="Q38" s="2" t="s">
        <v>429</v>
      </c>
      <c r="R38" s="2" t="s">
        <v>430</v>
      </c>
      <c r="S38" s="2" t="s">
        <v>431</v>
      </c>
      <c r="T38" s="2" t="s">
        <v>432</v>
      </c>
      <c r="U38" s="2" t="s">
        <v>432</v>
      </c>
      <c r="V38" s="2" t="s">
        <v>108</v>
      </c>
      <c r="W38" s="2" t="s">
        <v>421</v>
      </c>
      <c r="X38" s="2" t="s">
        <v>94</v>
      </c>
      <c r="Y38" s="2" t="s">
        <v>86</v>
      </c>
      <c r="Z38" s="2" t="s">
        <v>431</v>
      </c>
      <c r="AA38" s="2" t="s">
        <v>86</v>
      </c>
      <c r="AB38" s="2" t="s">
        <v>124</v>
      </c>
      <c r="AC38" s="2" t="s">
        <v>412</v>
      </c>
      <c r="AD38" s="2" t="s">
        <v>412</v>
      </c>
      <c r="AE38" s="2" t="s">
        <v>86</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Morales</cp:lastModifiedBy>
  <dcterms:created xsi:type="dcterms:W3CDTF">2020-08-31T00:40:51Z</dcterms:created>
  <dcterms:modified xsi:type="dcterms:W3CDTF">2020-08-31T00:41:07Z</dcterms:modified>
</cp:coreProperties>
</file>