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70\Financieros\4to Trimestre 2020\"/>
    </mc:Choice>
  </mc:AlternateContent>
  <bookViews>
    <workbookView xWindow="0" yWindow="0" windowWidth="18390" windowHeight="8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<sst xmlns="http://schemas.openxmlformats.org/spreadsheetml/2006/main" count="399" uniqueCount="216">
  <si>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</si>
  <si>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</si>
  <si>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</si>
  <si>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</si>
  <si>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</si>
  <si>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</si>
  <si>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</si>
  <si>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</si>
  <si>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</si>
  <si>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</si>
  <si>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</si>
  <si>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</si>
  <si>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</si>
  <si>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</si>
  <si>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</si>
  <si>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</si>
  <si>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</si>
  <si>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</si>
  <si>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</si>
  <si>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</si>
  <si>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</si>
  <si>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</si>
  <si>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</si>
  <si>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</si>
  <si>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</si>
  <si>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</si>
  <si>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</si>
  <si>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</si>
  <si>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</si>
  <si>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</si>
  <si>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</si>
  <si>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</si>
  <si>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</si>
  <si>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</si>
  <si>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</si>
  <si>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</si>
  <si>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</si>
  <si>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</si>
  <si>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</si>
  <si>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</si>
  <si>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</si>
  <si>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</si>
  <si>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</si>
  <si>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</si>
  <si>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</si>
  <si>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</si>
  <si>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</si>
  <si>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</si>
  <si>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</si>
  <si>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</si>
  <si>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</si>
  <si>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</si>
  <si>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</si>
  <si>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</si>
  <si>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</si>
  <si>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</si>
  <si>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</si>
  <si>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</si>
  <si>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</si>
  <si>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</si>
  <si>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</si>
  <si>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</si>
  <si>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</si>
  <si>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</si>
  <si>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</si>
  <si>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</si>
  <si>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</si>
  <si>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</si>
  <si>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</si>
  <si>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</si>
  <si>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</si>
  <si>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</si>
  <si>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</si>
  <si>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</si>
  <si>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</si>
  <si>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</si>
  <si>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</si>
  <si>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</si>
  <si>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</si>
  <si>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PRESUPUESTAL</t>
  </si>
  <si>
    <t>SECRETARIA DE LA FUNCION PUBLICA</t>
  </si>
  <si>
    <t>DS-0196-2018</t>
  </si>
  <si>
    <t>SON/FPEMS-ICATSON/18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</si>
  <si>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</si>
  <si>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</si>
  <si>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</si>
  <si>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ECOP-DEC-2329/2018</t>
  </si>
  <si>
    <t>https://1drv.ms/f/s!AgbLPaenaTuUljGqZvlVLa_QL6SN</t>
  </si>
  <si>
    <t>RECOMENDACIONES CORRECTIVAS Y RECOMENDACIONES PREVENTIVAS</t>
  </si>
  <si>
    <t>https://www.dof.gob.mx/nota_detalle.php?codigo=5547726&amp;fecha=08/01/2019</t>
  </si>
  <si>
    <t>DIRECCION DE RECURSOS FINANCIEROS</t>
  </si>
  <si>
    <t>En el periodo que se informa la presente Auditoria se encuentra en proceso</t>
  </si>
  <si>
    <t>UAG-AOR-204-2019</t>
  </si>
  <si>
    <t>DS-0509-2019</t>
  </si>
  <si>
    <t>DS-0579-2019</t>
  </si>
  <si>
    <t>EJERCICIO PRESUPUESTAL 2018</t>
  </si>
  <si>
    <t>https://intranet.isaf.gob.mx/Publico/Documento/3679</t>
  </si>
  <si>
    <t>INSTITUTO SUPERIOR DE AUDITORIA Y FISCALIZACION</t>
  </si>
  <si>
    <t>REVISION DE INFORMACION FINANCIERA CORRESPONDIENTE A LOS INFORMES TRIMESTRALES RESPECTO DEL EJERCICIO FISCAL 2018</t>
  </si>
  <si>
    <t>INFORMACION CONTABLE, PRESUPUESTAL, PROGRAMATICA Y ANEXOS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</si>
  <si>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</si>
  <si>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FINANCIERA </t>
  </si>
  <si>
    <t>2018AE0102010681</t>
  </si>
  <si>
    <t>ISAF/AAE/068/2019 ANEXO I</t>
  </si>
  <si>
    <t>https://1drv.ms/b/s!AgbLPaenaTuUmVch9WSitYLJMtHy</t>
  </si>
  <si>
    <t>https://1drv.ms/b/s!AgbLPaenaTuUoWVQmHZHg2QjnOLb?e=Kn9Gh5</t>
  </si>
  <si>
    <t>https://1drv.ms/b/s!AgbLPaenaTuUoWZG2PzxyMFm0XGT?e=CKPo2g</t>
  </si>
  <si>
    <t>GABINETE DE DESEMPEÑO</t>
  </si>
  <si>
    <t>2019AD0104020198</t>
  </si>
  <si>
    <t>ISAF/DAD/12280/2019</t>
  </si>
  <si>
    <t>EVALUAR SI LAS COMPRAS Y/O ADQUISICIONES E BIENES Y SERVICIOS DE LOS CAPITULOS 2000, 3000 Y 5000 DURANTE EL EJERCICIO 2019, SE REALIZARON EN LAS MEJORES CONDICIONES DEL MERCADO, ADMINISTRANDO LOS RECURSOS DE LOS PROGRAMAS PRESUPUESTALES.</t>
  </si>
  <si>
    <t>CAPITULOS 2000, 3000 Y 5000 DURANTE EL EJERCICIO 2019</t>
  </si>
  <si>
    <t>ARTICULOS 79 FRACCION I, 116 FRACCION II, PARRAFO SEXTO Y 134 DE LA CONSTITUCION POLITICA DE LOS ESTADOS UNIDOS MEXICANOS; 67 Y 150 DE LA CONSTITUCION POLITICA DEL ESTADO DE SONORA; 6,7,17,18,23,25,27,28,29,30,31,34,35,39,40,42 Y 70 DE LA LEY DE FISCALIZACION SUPERIOR DEL ESTADO DE SONORA Y 9 DEL REGLAMENTO INTERIOR DEL INSTITUTO SUPERIOR DE AUDITORIA Y FISCALIZACION.</t>
  </si>
  <si>
    <t>2019AD0104021050</t>
  </si>
  <si>
    <t>2019AE01RF011253</t>
  </si>
  <si>
    <t>2019AE0102011247</t>
  </si>
  <si>
    <t>2019AE0103011248</t>
  </si>
  <si>
    <t>2019AE0207021482</t>
  </si>
  <si>
    <t>2019AE0208021484</t>
  </si>
  <si>
    <t>2019AL0101021169</t>
  </si>
  <si>
    <t>ISAF/AL/3685/2020</t>
  </si>
  <si>
    <t>SE VERIFICARÁ EL CUMPLIMIENTO LEGAL DE LA PRESENTACION DE LA INFORMACION, VERIFICANDO ADEMAS QUE EL EJERCICIO DE LOS RECURSOS PUBLICOS, REGISTRO PATRIMONIAL Y DE OPERACIONES CONTABLES, DIFUSION DE INFORMACION FINANCIERA, ASI COMO CALIDAD DE LA INFORMACION FINANCIERA, SE HAYA REALIZADO DE ACUERDO CON LAS DISPOSICIONES LEGALES Y NORMARTIVAS QUE LAS RIGEN.</t>
  </si>
  <si>
    <t>RECURSOS PUBLICOS, REGISTRO PATRIMONIAL Y DE OPERACIONES CONTABLES, DIFUSION DE INFORMACION FINANCIERA, ASI COMO CALIDAD DE LA INFORMACION FINANCIERA</t>
  </si>
  <si>
    <t>LEGAL DE GABINETE</t>
  </si>
  <si>
    <t>REVISION A LA INFORMACION EN LO REFERENTE A RECURSOS FEDERALES TRANSFERIDOS AL GOBIERNO DEL ESTADO DE SONORA EN EL EJERCICIO FISCAL 2019 RELATIVOS AL SUBSIDIOS FEDERALES PARA ORGANISMOS DESCENTRALIZADOS ESTATALES (U006)</t>
  </si>
  <si>
    <t>ISAF/AAE/4084/2020 ANEXO I</t>
  </si>
  <si>
    <t>FINANCIERA-RECURSO FEDERAL</t>
  </si>
  <si>
    <t>INGRESOS Y EGRESOS</t>
  </si>
  <si>
    <t>ISAF/AAE/6228/2020 ANEXO I</t>
  </si>
  <si>
    <t>ISAF/AAE/4045/2020 ANEXO I</t>
  </si>
  <si>
    <t>REVISION A LA INFORMACION DEL IV TRIMESTRE Y CENTA DE LA HACIENDA PUBLICA ESTATAL DEL EJERCICIO FISCAL 2019</t>
  </si>
  <si>
    <t>INGRESOS Y EGRESOS Y ESTADOS DE SITUACION FINANCIERA</t>
  </si>
  <si>
    <t>FINANCIERA</t>
  </si>
  <si>
    <t>ISAF/AAE/4047/2020 ANEXO I</t>
  </si>
  <si>
    <t>INFORMACION PRESUPUESTAL</t>
  </si>
  <si>
    <t>DE GABINETE DE LA INFORMACION FINANCIERA TRIMESTRAL</t>
  </si>
  <si>
    <t>REVISION A LOS INFORMES TRIMESTRALES SOBRE LA SITUACION ECONOMICA DE LAS FINANZAS PUBLICAS, LA DEUDA PUBLICA Y LOS ACTIVOS DEL PAGTRIMONIO ESTATAL DEL EJERCICIO 2019</t>
  </si>
  <si>
    <t>DE GABINETE AL INFORME DE CUENTA PUBLICA</t>
  </si>
  <si>
    <t xml:space="preserve">ISAF/AAE/6346/2020 </t>
  </si>
  <si>
    <t>ISAF/AAE/6483/2020</t>
  </si>
  <si>
    <t>REVISION A LA INFORMACION DE CUENTA PUBLICA, SOBRE RESULTADOS GENERALES, INFORMACION CONTABLE, PRESUPUESTARIA Y PROGRAMATICA</t>
  </si>
  <si>
    <t>DESEMPEÑO</t>
  </si>
  <si>
    <t>REVISAR LA IMPLEMENTACION Y LA EJECUCION DE LAS ETAPAS DEL CICLO PRESUPUESTARIO Y DEL PROCESO ADMINISTRATIVO EN APEGO AL ORDENAMIENTO JURIDICO EN LA MATERIA</t>
  </si>
  <si>
    <t>ISAF/DAD/2866/2020 ANEXO I</t>
  </si>
  <si>
    <t>COMPRAS Y ADQUISICIONES, RECURSOS PREVISTOS EN EL PLAN ESTATAL DE DESARROLLO Y PROGRAMAS PRESUPUESTALES E INDICADORESS</t>
  </si>
  <si>
    <t>HERRERA AYALA</t>
  </si>
  <si>
    <t>INGRESOS, EGRESOS, CUENTAS DE BALANCE, REVISION DE CUENTAS DE ACTIVO, REVISION DE CUENTAS DE PASIVO</t>
  </si>
  <si>
    <t>REVISION LOS ESTADOS FINANCIEROS Y EVALUACION AL CONTROL INTERNO</t>
  </si>
  <si>
    <t>https://1drv.ms/b/s!AgbLPaenaTuUpgS0fVvBsH2l37Tm?e=OL4IJq</t>
  </si>
  <si>
    <t>https://1drv.ms/b/s!AgbLPaenaTuUp1PY2p8aPsIZwLcb</t>
  </si>
  <si>
    <t>NO SE DETERMINARON HALLAZGOS, OBSERVACIONES O RECOMENDACIONES</t>
  </si>
  <si>
    <t>ACTA DE PRECIERRE</t>
  </si>
  <si>
    <t>ISAF-AAE-11815-2020</t>
  </si>
  <si>
    <t>https://1drv.ms/b/s!AgbLPaenaTuUp1Wxdvj4VaoLmF0s</t>
  </si>
  <si>
    <t>https://1drv.ms/u/s!AgbLPaenaTuUp3FBvgweLFKQzXRt?e=By550N</t>
  </si>
  <si>
    <t>https://1drv.ms/b/s!AgbLPaenaTuUp3IL-u8zDuu13BFY?e=ssMso8</t>
  </si>
  <si>
    <t>https://1drv.ms/b/s!AgbLPaenaTuUp3M3uCbfJmstfzzH?e=NOYBB0</t>
  </si>
  <si>
    <t>https://1drv.ms/b/s!AgbLPaenaTuUp3VFim6NEzZ-z-Pi?e=aNYgF6</t>
  </si>
  <si>
    <t>https://1drv.ms/b/s!AgbLPaenaTuUp3T_O5A3CS1c1kCn</t>
  </si>
  <si>
    <t>SE EMITIO DICTAMEN CON SALVEDADES</t>
  </si>
  <si>
    <t>ISAF/ICATSON/A-FRA-REC-FED-001-2020</t>
  </si>
  <si>
    <t>https://1drv.ms/b/s!AgbLPaenaTuUp3cc2wqI3Fm8xfn7?e=sY9HgI</t>
  </si>
  <si>
    <t>https://1drv.ms/b/s!AgbLPaenaTuUp3adHSxUTbfuOj8D?e=UpUAre</t>
  </si>
  <si>
    <t>OBSERVACION DE PRE-CIERRE SOLVENTADA</t>
  </si>
  <si>
    <t>https://1drv.ms/u/s!AgbLPaenaTuUp3wWEHewV1vo6J1k?e=v8UhkD</t>
  </si>
  <si>
    <t>https://1drv.ms/b/s!AgbLPaenaTuUp3qeFELUK8Brpf1X?e=23SbAq</t>
  </si>
  <si>
    <t>https://1drv.ms/b/s!AgbLPaenaTuUp3ms6jLveLuywYnW?e=uAdkd1</t>
  </si>
  <si>
    <t>https://1drv.ms/b/s!AgbLPaenaTuUp39Vmugi3Wax_ghi?e=YAUVOS</t>
  </si>
  <si>
    <t>https://1drv.ms/u/s!AgbLPaenaTuUqABs8lfUQDdVxGbD?e=UDE7R7</t>
  </si>
  <si>
    <t>https://1drv.ms/b/s!AgbLPaenaTuUqAKRJr-tiS-e4rKM?e=pM9TkK</t>
  </si>
  <si>
    <t>https://1drv.ms/b/s!AgbLPaenaTuUqAE5oIwvkFnbhvP8?e=j2mAeA</t>
  </si>
  <si>
    <t>UAG-AOR-028-2020-26-ODES</t>
  </si>
  <si>
    <t>SFCC/200/106/2020</t>
  </si>
  <si>
    <t>DS-0559-2020</t>
  </si>
  <si>
    <t>AUDITORIA PRESUPUESTAL</t>
  </si>
  <si>
    <t>2020AE0103010147</t>
  </si>
  <si>
    <t>ISAF/AAE/12875/2020</t>
  </si>
  <si>
    <t>EVALUAR SI LOS SUJETOS FISCALIZACOS CUMPLEN CON LA NORMATIVIDAD EMITIDA EN MATERIA DE PLANEACIN, PROGRAMACION, PRESUPUESTACION DEL GASTO PUBLICO Y SUS OBJETIVOS SE ENCUENTRAN ALINEADOS AL PLAN ESTATAL DE DESARROLLO PARA EL EJERCICIO PRUSPUESTARIO 2016-2021</t>
  </si>
  <si>
    <t>2020AE01RF010145</t>
  </si>
  <si>
    <t>ISAF/AAE/12871/2020</t>
  </si>
  <si>
    <t>SUBSIDIOS FEDERALES PARA ORGANISMOS DESCENTRALIZADOS ESTATALES (U006)</t>
  </si>
  <si>
    <t>ENERO A SEPTIEMBRE</t>
  </si>
  <si>
    <t>GABINETE DE LA INFORMACION FINANCIERA TRIMESTRAL</t>
  </si>
  <si>
    <t>2020AE0207020123</t>
  </si>
  <si>
    <t>ISAF/AAE/12823/2020</t>
  </si>
  <si>
    <t>REVISION A LA INFORMACION PRIMERO, SEGUNDO Y TERCER, "INFORMES TRIMESTRALES SOBRE LA SITUACION ECONOMICA, LAS FINANZAS PUBLICAS, LA DEUDA PUBLICA Y LOS ACTIVOS DEL PATRIMONIO ESTATAL"</t>
  </si>
  <si>
    <t>INFORMES TRIMESTRALES SOBRE LA SITUACION ECONOMICA, LAS FINANZAS PUBLICAS, LA DEUDA PUBLICA Y LOS ACTIVOS DEL PATRIMONIO ESTATAL</t>
  </si>
  <si>
    <t>2020AE0102010146</t>
  </si>
  <si>
    <t>2020AD0104020590</t>
  </si>
  <si>
    <t>ISAF/DAD/15553/2020 ANEXO I</t>
  </si>
  <si>
    <t>ISAF/AAE/12873/2020</t>
  </si>
  <si>
    <t>DESEMPEÑO DE GABINETE</t>
  </si>
  <si>
    <t>EVALUAR SI LAS COMPRAS Y/O ADQUISICIONES, EVALUAR SI LOS RECURSOS FUERON EJERCIDOS EFICAZMENTE Y EFICIENTEMENTE</t>
  </si>
  <si>
    <t>CAPITULOS 2000, 3000 Y 5000 DURANTE EL EJERCICIO 2020</t>
  </si>
  <si>
    <t>SE VERIFICARÁ QUE EL EJERCICIO DE LOS RECURSOS PUBLICOS, REGISTRO PATRIMONIAL Y DE OPERACIONES CONTABLES, DIFUSION DE INFORMACION FINANCIERA, ASI COMO CALIDAD DE LA INFORMACION FINANCIERA, SE HAYA REALIZADO DE CONFORMIDAD A LO ESTABLECIDOEN LA LEY GENERAL DE CONTABILIDAD GUBERNAMENTAL.</t>
  </si>
  <si>
    <t>https://1drv.ms/b/s!AgbLPaenaTuUp1YbH9Ts-5gWnB-x</t>
  </si>
  <si>
    <t>https://1drv.ms/b/s!AgbLPaenaTuUp3M3uCbfJmstfzzH?e=bhWkxe</t>
  </si>
  <si>
    <t>https://1drv.ms/b/s!AgbLPaenaTuUrAPm5JCibq4mB4Tm?e=lXAdve</t>
  </si>
  <si>
    <t>https://1drv.ms/b/s!AgbLPaenaTuUrAIGA8NKrzwHM2y-?e=Ty6FXH</t>
  </si>
  <si>
    <t>ORGANO INTERNO DE CONTROL</t>
  </si>
  <si>
    <t>DS-062-2020</t>
  </si>
  <si>
    <t>AUDITORIA INTEGRAL DE DESEMPEÑO</t>
  </si>
  <si>
    <t>REVISION DE LA ORGANIZACIÓN GENERAL DE LA ENTIDAD, INCLUYENDO SU CONTROL INTERNO, METAS E INDICADORES</t>
  </si>
  <si>
    <t>REVISION DE LA ORGANIZACIÓN GENERAL DE LA ENTIDAD,RECURSOS HUMANOS, RECURSOS MATERIALES, RECURSOS FINANCIEROS, PROGRAMAS, PRESUPUESTOS, ACTIVOS, PASIVOS, INGRESOS Y EGRESOS.</t>
  </si>
  <si>
    <t>OIC-ICT-023/2020</t>
  </si>
  <si>
    <t>OIC-ICT-027/2020</t>
  </si>
  <si>
    <t>https://1drv.ms/b/s!AltjOPToYBtygwTpwAWZcDwaTUuC?e=iDLXGi</t>
  </si>
  <si>
    <t>https://1drv.ms/b/s!AltjOPToYBtygwWlby3Abj5hw-Ty?e=1V17xt</t>
  </si>
  <si>
    <t>SE DETERMINARON HALLAZGOS, OBSERVACIONES O RECOMENDACIONES</t>
  </si>
  <si>
    <t>https://1drv.ms/u/s!AltjOPToYBtygwooLrYsHxkYhYhk?e=WerV4s</t>
  </si>
  <si>
    <t>AUDITORIA INTEGRAL PRESUPUESTAL</t>
  </si>
  <si>
    <t>REVISION A LOS CAPITULOS 1000,2000,3000,5000</t>
  </si>
  <si>
    <t>AUDITORIA INTEGRAL FINANCIERA Y DESEMPEÑO</t>
  </si>
  <si>
    <t>REVISION A LAS CUENTAS DE BALANCE, INGRESOS Y EGRESOS Y A LA ORGNIZACION GENERAL DEL ENTE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</si>
  <si>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</si>
  <si>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https://1drv.ms/b/s!AltjOPToYBtygwuG1M03KsSoEDFm?e=WU9WDo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</si>
</sst>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ill="1"/>
    <xf numFmtId="0" fontId="3" fillId="3" borderId="0" xfId="1" applyFill="1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3" borderId="0" xfId="0" applyFont="1" applyFill="1" applyAlignment="1" applyProtection="1">
      <alignment wrapText="1"/>
    </xf>
    <xf numFmtId="0" fontId="0" fillId="5" borderId="0" xfId="0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tranet.isaf.gob.mx/Publico/Documento/3679" TargetMode="External"/><Relationship Id="rId18" Type="http://schemas.openxmlformats.org/officeDocument/2006/relationships/hyperlink" Target="https://intranet.isaf.gob.mx/Publico/Documento/3679" TargetMode="External"/><Relationship Id="rId26" Type="http://schemas.openxmlformats.org/officeDocument/2006/relationships/hyperlink" Target="https://1drv.ms/b/s!AgbLPaenaTuUp3M3uCbfJmstfzzH?e=NOYBB0" TargetMode="External"/><Relationship Id="rId39" Type="http://schemas.openxmlformats.org/officeDocument/2006/relationships/hyperlink" Target="https://1drv.ms/b/s!AgbLPaenaTuUp1Wxdvj4VaoLmF0s" TargetMode="External"/><Relationship Id="rId21" Type="http://schemas.openxmlformats.org/officeDocument/2006/relationships/hyperlink" Target="https://1drv.ms/b/s!AgbLPaenaTuUp1PY2p8aPsIZwLcb" TargetMode="External"/><Relationship Id="rId34" Type="http://schemas.openxmlformats.org/officeDocument/2006/relationships/hyperlink" Target="https://1drv.ms/b/s!AgbLPaenaTuUp3qeFELUK8Brpf1X?e=23SbAq" TargetMode="External"/><Relationship Id="rId42" Type="http://schemas.openxmlformats.org/officeDocument/2006/relationships/hyperlink" Target="https://1drv.ms/b/s!AgbLPaenaTuUqAKRJr-tiS-e4rKM?e=pM9TkK" TargetMode="External"/><Relationship Id="rId47" Type="http://schemas.openxmlformats.org/officeDocument/2006/relationships/hyperlink" Target="https://intranet.isaf.gob.mx/Publico/Documento/3679" TargetMode="External"/><Relationship Id="rId50" Type="http://schemas.openxmlformats.org/officeDocument/2006/relationships/hyperlink" Target="https://1drv.ms/b/s!AgbLPaenaTuUrAPm5JCibq4mB4Tm?e=lXAdve" TargetMode="External"/><Relationship Id="rId55" Type="http://schemas.openxmlformats.org/officeDocument/2006/relationships/hyperlink" Target="https://1drv.ms/b/s!AltjOPToYBtygwWlby3Abj5hw-Ty?e=1V17xt" TargetMode="External"/><Relationship Id="rId7" Type="http://schemas.openxmlformats.org/officeDocument/2006/relationships/hyperlink" Target="https://www.dof.gob.mx/nota_detalle.php?codigo=5547726&amp;fecha=08/01/2019" TargetMode="External"/><Relationship Id="rId2" Type="http://schemas.openxmlformats.org/officeDocument/2006/relationships/hyperlink" Target="https://1drv.ms/f/s!AgbLPaenaTuUljGqZvlVLa_QL6SN" TargetMode="External"/><Relationship Id="rId16" Type="http://schemas.openxmlformats.org/officeDocument/2006/relationships/hyperlink" Target="https://intranet.isaf.gob.mx/Publico/Documento/3679" TargetMode="External"/><Relationship Id="rId29" Type="http://schemas.openxmlformats.org/officeDocument/2006/relationships/hyperlink" Target="https://1drv.ms/b/s!AgbLPaenaTuUp3T_O5A3CS1c1kCn" TargetMode="External"/><Relationship Id="rId11" Type="http://schemas.openxmlformats.org/officeDocument/2006/relationships/hyperlink" Target="https://1drv.ms/b/s!AgbLPaenaTuUoWZG2PzxyMFm0XGT?e=CKPo2g" TargetMode="External"/><Relationship Id="rId24" Type="http://schemas.openxmlformats.org/officeDocument/2006/relationships/hyperlink" Target="https://1drv.ms/b/s!AgbLPaenaTuUp3IL-u8zDuu13BFY?e=ssMso8" TargetMode="External"/><Relationship Id="rId32" Type="http://schemas.openxmlformats.org/officeDocument/2006/relationships/hyperlink" Target="https://1drv.ms/b/s!AgbLPaenaTuUp3adHSxUTbfuOj8D?e=UpUAre" TargetMode="External"/><Relationship Id="rId37" Type="http://schemas.openxmlformats.org/officeDocument/2006/relationships/hyperlink" Target="https://1drv.ms/u/s!AgbLPaenaTuUqABs8lfUQDdVxGbD?e=UDE7R7" TargetMode="External"/><Relationship Id="rId40" Type="http://schemas.openxmlformats.org/officeDocument/2006/relationships/hyperlink" Target="https://1drv.ms/b/s!AgbLPaenaTuUp1Wxdvj4VaoLmF0s" TargetMode="External"/><Relationship Id="rId45" Type="http://schemas.openxmlformats.org/officeDocument/2006/relationships/hyperlink" Target="https://intranet.isaf.gob.mx/Publico/Documento/3679" TargetMode="External"/><Relationship Id="rId53" Type="http://schemas.openxmlformats.org/officeDocument/2006/relationships/hyperlink" Target="https://1drv.ms/b/s!AltjOPToYBtygwTpwAWZcDwaTUuC?e=iDLXGi" TargetMode="External"/><Relationship Id="rId58" Type="http://schemas.openxmlformats.org/officeDocument/2006/relationships/hyperlink" Target="https://1drv.ms/b/s!AltjOPToYBtygwuG1M03KsSoEDFm?e=WU9WDo" TargetMode="External"/><Relationship Id="rId5" Type="http://schemas.openxmlformats.org/officeDocument/2006/relationships/hyperlink" Target="https://1drv.ms/b/s!AgbLPaenaTuUmVch9WSitYLJMtHy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intranet.isaf.gob.mx/Publico/Documento/3679" TargetMode="External"/><Relationship Id="rId14" Type="http://schemas.openxmlformats.org/officeDocument/2006/relationships/hyperlink" Target="https://intranet.isaf.gob.mx/Publico/Documento/3679" TargetMode="External"/><Relationship Id="rId22" Type="http://schemas.openxmlformats.org/officeDocument/2006/relationships/hyperlink" Target="https://1drv.ms/b/s!AgbLPaenaTuUp1PY2p8aPsIZwLcb" TargetMode="External"/><Relationship Id="rId27" Type="http://schemas.openxmlformats.org/officeDocument/2006/relationships/hyperlink" Target="https://1drv.ms/b/s!AgbLPaenaTuUp3VFim6NEzZ-z-Pi?e=aNYgF6" TargetMode="External"/><Relationship Id="rId30" Type="http://schemas.openxmlformats.org/officeDocument/2006/relationships/hyperlink" Target="https://1drv.ms/b/s!AgbLPaenaTuUp3cc2wqI3Fm8xfn7?e=sY9HgI" TargetMode="External"/><Relationship Id="rId35" Type="http://schemas.openxmlformats.org/officeDocument/2006/relationships/hyperlink" Target="https://1drv.ms/b/s!AgbLPaenaTuUp3ms6jLveLuywYnW?e=uAdkd1" TargetMode="External"/><Relationship Id="rId43" Type="http://schemas.openxmlformats.org/officeDocument/2006/relationships/hyperlink" Target="https://1drv.ms/b/s!AgbLPaenaTuUqAE5oIwvkFnbhvP8?e=j2mAeA" TargetMode="External"/><Relationship Id="rId48" Type="http://schemas.openxmlformats.org/officeDocument/2006/relationships/hyperlink" Target="https://intranet.isaf.gob.mx/Publico/Documento/3679" TargetMode="External"/><Relationship Id="rId56" Type="http://schemas.openxmlformats.org/officeDocument/2006/relationships/hyperlink" Target="https://1drv.ms/u/s!AltjOPToYBtygwooLrYsHxkYhYhk?e=WerV4s" TargetMode="External"/><Relationship Id="rId8" Type="http://schemas.openxmlformats.org/officeDocument/2006/relationships/hyperlink" Target="https://www.dof.gob.mx/nota_detalle.php?codigo=5547726&amp;fecha=08/01/2019" TargetMode="External"/><Relationship Id="rId51" Type="http://schemas.openxmlformats.org/officeDocument/2006/relationships/hyperlink" Target="https://1drv.ms/b/s!AgbLPaenaTuUrAPm5JCibq4mB4Tm?e=lXAdve" TargetMode="External"/><Relationship Id="rId3" Type="http://schemas.openxmlformats.org/officeDocument/2006/relationships/hyperlink" Target="https://1drv.ms/f/s!AgbLPaenaTuUljGqZvlVLa_QL6SN" TargetMode="External"/><Relationship Id="rId12" Type="http://schemas.openxmlformats.org/officeDocument/2006/relationships/hyperlink" Target="https://intranet.isaf.gob.mx/Publico/Documento/3679" TargetMode="External"/><Relationship Id="rId17" Type="http://schemas.openxmlformats.org/officeDocument/2006/relationships/hyperlink" Target="https://intranet.isaf.gob.mx/Publico/Documento/3679" TargetMode="External"/><Relationship Id="rId25" Type="http://schemas.openxmlformats.org/officeDocument/2006/relationships/hyperlink" Target="https://1drv.ms/b/s!AgbLPaenaTuUp3M3uCbfJmstfzzH?e=NOYBB0" TargetMode="External"/><Relationship Id="rId33" Type="http://schemas.openxmlformats.org/officeDocument/2006/relationships/hyperlink" Target="https://1drv.ms/u/s!AgbLPaenaTuUp3wWEHewV1vo6J1k?e=v8UhkD" TargetMode="External"/><Relationship Id="rId38" Type="http://schemas.openxmlformats.org/officeDocument/2006/relationships/hyperlink" Target="https://1drv.ms/u/s!AgbLPaenaTuUqABs8lfUQDdVxGbD?e=UDE7R7" TargetMode="External"/><Relationship Id="rId46" Type="http://schemas.openxmlformats.org/officeDocument/2006/relationships/hyperlink" Target="https://intranet.isaf.gob.mx/Publico/Documento/3679" TargetMode="External"/><Relationship Id="rId59" Type="http://schemas.openxmlformats.org/officeDocument/2006/relationships/hyperlink" Target="https://1drv.ms/b/s!AltjOPToYBtygwuG1M03KsSoEDFm?e=WU9WDo" TargetMode="External"/><Relationship Id="rId20" Type="http://schemas.openxmlformats.org/officeDocument/2006/relationships/hyperlink" Target="https://1drv.ms/b/s!AgbLPaenaTuUp1PY2p8aPsIZwLcb" TargetMode="External"/><Relationship Id="rId41" Type="http://schemas.openxmlformats.org/officeDocument/2006/relationships/hyperlink" Target="https://1drv.ms/b/s!AgbLPaenaTuUqAKRJr-tiS-e4rKM?e=pM9TkK" TargetMode="External"/><Relationship Id="rId54" Type="http://schemas.openxmlformats.org/officeDocument/2006/relationships/hyperlink" Target="https://1drv.ms/b/s!AltjOPToYBtygwTpwAWZcDwaTUuC?e=iDLXGi" TargetMode="External"/><Relationship Id="rId1" Type="http://schemas.openxmlformats.org/officeDocument/2006/relationships/hyperlink" Target="https://1drv.ms/f/s!AgbLPaenaTuUljGqZvlVLa_QL6SN" TargetMode="External"/><Relationship Id="rId6" Type="http://schemas.openxmlformats.org/officeDocument/2006/relationships/hyperlink" Target="https://1drv.ms/b/s!AgbLPaenaTuUmVch9WSitYLJMtHy" TargetMode="External"/><Relationship Id="rId15" Type="http://schemas.openxmlformats.org/officeDocument/2006/relationships/hyperlink" Target="https://intranet.isaf.gob.mx/Publico/Documento/3679" TargetMode="External"/><Relationship Id="rId23" Type="http://schemas.openxmlformats.org/officeDocument/2006/relationships/hyperlink" Target="https://1drv.ms/u/s!AgbLPaenaTuUp3FBvgweLFKQzXRt?e=By550N" TargetMode="External"/><Relationship Id="rId28" Type="http://schemas.openxmlformats.org/officeDocument/2006/relationships/hyperlink" Target="https://1drv.ms/b/s!AgbLPaenaTuUp3T_O5A3CS1c1kCn" TargetMode="External"/><Relationship Id="rId36" Type="http://schemas.openxmlformats.org/officeDocument/2006/relationships/hyperlink" Target="https://1drv.ms/b/s!AgbLPaenaTuUp39Vmugi3Wax_ghi?e=YAUVOS" TargetMode="External"/><Relationship Id="rId49" Type="http://schemas.openxmlformats.org/officeDocument/2006/relationships/hyperlink" Target="https://1drv.ms/b/s!AgbLPaenaTuUp3M3uCbfJmstfzzH?e=bhWkxe" TargetMode="External"/><Relationship Id="rId57" Type="http://schemas.openxmlformats.org/officeDocument/2006/relationships/hyperlink" Target="https://1drv.ms/b/s!AltjOPToYBtygwuG1M03KsSoEDFm?e=WU9WDo" TargetMode="External"/><Relationship Id="rId10" Type="http://schemas.openxmlformats.org/officeDocument/2006/relationships/hyperlink" Target="https://1drv.ms/b/s!AgbLPaenaTuUoWVQmHZHg2QjnOLb?e=Kn9Gh5" TargetMode="External"/><Relationship Id="rId31" Type="http://schemas.openxmlformats.org/officeDocument/2006/relationships/hyperlink" Target="https://1drv.ms/b/s!AgbLPaenaTuUp3adHSxUTbfuOj8D?e=UpUAre" TargetMode="External"/><Relationship Id="rId44" Type="http://schemas.openxmlformats.org/officeDocument/2006/relationships/hyperlink" Target="https://intranet.isaf.gob.mx/Publico/Documento/3679" TargetMode="External"/><Relationship Id="rId52" Type="http://schemas.openxmlformats.org/officeDocument/2006/relationships/hyperlink" Target="https://1drv.ms/b/s!AgbLPaenaTuUrAIGA8NKrzwHM2y-?e=Ty6FXH" TargetMode="External"/><Relationship Id="rId60" Type="http://schemas.openxmlformats.org/officeDocument/2006/relationships/hyperlink" Target="https://1drv.ms/b/s!AltjOPToYBtygwuG1M03KsSoEDFm?e=WU9WDo" TargetMode="External"/><Relationship Id="rId4" Type="http://schemas.openxmlformats.org/officeDocument/2006/relationships/hyperlink" Target="https://1drv.ms/f/s!AgbLPaenaTuUljGqZvlVLa_QL6SN" TargetMode="External"/><Relationship Id="rId9" Type="http://schemas.openxmlformats.org/officeDocument/2006/relationships/hyperlink" Target="https://intranet.isaf.gob.mx/Publico/Documento/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Q2" zoomScaleNormal="10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4.85546875" customWidth="1"/>
    <col min="10" max="10" width="55.28515625" bestFit="1" customWidth="1"/>
    <col min="11" max="11" width="38.85546875" bestFit="1" customWidth="1"/>
    <col min="12" max="12" width="17.5703125" customWidth="1"/>
    <col min="13" max="13" width="36.85546875" bestFit="1" customWidth="1"/>
    <col min="14" max="14" width="42.7109375" customWidth="1"/>
    <col min="15" max="15" width="102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69.570312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2020</v>
      </c>
      <c r="B8" s="2">
        <v>44105</v>
      </c>
      <c r="C8" s="2">
        <v>44196</v>
      </c>
      <c r="D8">
        <v>2017</v>
      </c>
      <c r="E8" t="s">
        <v>78</v>
      </c>
      <c r="F8" t="s">
        <v>77</v>
      </c>
      <c r="G8" t="s">
        <v>79</v>
      </c>
      <c r="H8">
        <v>1</v>
      </c>
      <c r="I8" s="3" t="s">
        <v>80</v>
      </c>
      <c r="J8" s="3" t="s">
        <v>81</v>
      </c>
      <c r="K8" s="3" t="s">
        <v>82</v>
      </c>
      <c r="L8">
        <v>0</v>
      </c>
      <c r="M8" t="s">
        <v>83</v>
      </c>
      <c r="N8" s="3" t="s">
        <v>84</v>
      </c>
      <c r="O8" s="21" t="s">
        <v>85</v>
      </c>
      <c r="P8" s="3" t="s">
        <v>86</v>
      </c>
      <c r="Q8" s="4" t="s">
        <v>87</v>
      </c>
      <c r="R8" s="24"/>
      <c r="S8" s="4" t="s">
        <v>87</v>
      </c>
      <c r="T8" s="4" t="s">
        <v>87</v>
      </c>
      <c r="U8" t="s">
        <v>88</v>
      </c>
      <c r="V8" s="25"/>
      <c r="W8">
        <v>6</v>
      </c>
      <c r="X8" s="4" t="s">
        <v>87</v>
      </c>
      <c r="Y8">
        <v>1</v>
      </c>
      <c r="Z8" s="4" t="s">
        <v>89</v>
      </c>
      <c r="AA8" t="s">
        <v>90</v>
      </c>
      <c r="AB8" s="2">
        <v>44218</v>
      </c>
      <c r="AC8" s="2">
        <v>44218</v>
      </c>
      <c r="AD8" t="s">
        <v>91</v>
      </c>
    </row>
    <row r="9" spans="1:30" ht="90" x14ac:dyDescent="0.25">
      <c r="A9" s="10">
        <v>2020</v>
      </c>
      <c r="B9" s="2">
        <v>44105</v>
      </c>
      <c r="C9" s="2">
        <v>44196</v>
      </c>
      <c r="D9">
        <v>2018</v>
      </c>
      <c r="E9" t="s">
        <v>78</v>
      </c>
      <c r="F9" t="s">
        <v>77</v>
      </c>
      <c r="G9" t="s">
        <v>79</v>
      </c>
      <c r="H9" t="s">
        <v>92</v>
      </c>
      <c r="I9" s="3" t="s">
        <v>80</v>
      </c>
      <c r="J9" s="3" t="s">
        <v>93</v>
      </c>
      <c r="K9" s="3" t="s">
        <v>94</v>
      </c>
      <c r="L9" s="3" t="s">
        <v>94</v>
      </c>
      <c r="M9" t="s">
        <v>83</v>
      </c>
      <c r="N9" s="3" t="s">
        <v>95</v>
      </c>
      <c r="O9" s="21" t="s">
        <v>85</v>
      </c>
      <c r="P9" s="3"/>
      <c r="Q9" s="4"/>
      <c r="R9" s="3"/>
      <c r="S9" s="4"/>
      <c r="T9" s="4"/>
      <c r="U9" t="s">
        <v>88</v>
      </c>
      <c r="X9" s="4"/>
      <c r="Y9">
        <v>0</v>
      </c>
      <c r="Z9" s="4" t="s">
        <v>89</v>
      </c>
      <c r="AA9" t="s">
        <v>90</v>
      </c>
      <c r="AB9" s="2">
        <v>44218</v>
      </c>
      <c r="AC9" s="2">
        <v>44218</v>
      </c>
      <c r="AD9" t="s">
        <v>91</v>
      </c>
    </row>
    <row r="10" spans="1:30" s="12" customFormat="1" ht="90" x14ac:dyDescent="0.25">
      <c r="A10" s="12">
        <v>2020</v>
      </c>
      <c r="B10" s="2">
        <v>44105</v>
      </c>
      <c r="C10" s="2">
        <v>44196</v>
      </c>
      <c r="D10" s="12">
        <v>2019</v>
      </c>
      <c r="E10" s="12" t="s">
        <v>78</v>
      </c>
      <c r="F10" s="12" t="s">
        <v>77</v>
      </c>
      <c r="G10" s="12" t="s">
        <v>79</v>
      </c>
      <c r="H10" s="12" t="s">
        <v>171</v>
      </c>
      <c r="I10" s="3" t="s">
        <v>80</v>
      </c>
      <c r="J10" s="3" t="s">
        <v>173</v>
      </c>
      <c r="K10" s="3" t="s">
        <v>172</v>
      </c>
      <c r="L10" s="3"/>
      <c r="M10" s="12" t="s">
        <v>83</v>
      </c>
      <c r="N10" s="3" t="s">
        <v>95</v>
      </c>
      <c r="O10" s="21" t="s">
        <v>85</v>
      </c>
      <c r="P10" s="3"/>
      <c r="Q10" s="4"/>
      <c r="R10" s="3"/>
      <c r="S10" s="4"/>
      <c r="T10" s="4"/>
      <c r="U10" s="20"/>
      <c r="X10" s="4"/>
      <c r="Z10" s="4"/>
      <c r="AA10" s="12" t="s">
        <v>90</v>
      </c>
      <c r="AB10" s="2">
        <v>44218</v>
      </c>
      <c r="AC10" s="2">
        <v>44218</v>
      </c>
      <c r="AD10" s="12" t="s">
        <v>91</v>
      </c>
    </row>
    <row r="11" spans="1:30" s="10" customFormat="1" x14ac:dyDescent="0.25">
      <c r="A11" s="10">
        <v>2020</v>
      </c>
      <c r="B11" s="2">
        <v>44105</v>
      </c>
      <c r="C11" s="2">
        <v>44196</v>
      </c>
      <c r="D11" s="10">
        <v>2019</v>
      </c>
      <c r="E11" s="10" t="s">
        <v>78</v>
      </c>
      <c r="F11" s="10" t="s">
        <v>77</v>
      </c>
      <c r="G11" s="10" t="s">
        <v>132</v>
      </c>
      <c r="H11" s="10">
        <v>1</v>
      </c>
      <c r="I11" s="11" t="s">
        <v>145</v>
      </c>
      <c r="J11" s="3"/>
      <c r="K11" s="3"/>
      <c r="L11" s="3"/>
      <c r="M11" s="10" t="s">
        <v>147</v>
      </c>
      <c r="N11" s="3" t="s">
        <v>146</v>
      </c>
      <c r="O11" s="21"/>
      <c r="P11" s="3"/>
      <c r="Q11" s="4" t="s">
        <v>148</v>
      </c>
      <c r="R11" s="3"/>
      <c r="S11" s="4" t="s">
        <v>148</v>
      </c>
      <c r="T11" s="4" t="s">
        <v>195</v>
      </c>
      <c r="X11" s="4"/>
      <c r="Z11" s="4"/>
      <c r="AA11" s="10" t="s">
        <v>90</v>
      </c>
      <c r="AB11" s="2">
        <v>44218</v>
      </c>
      <c r="AC11" s="2">
        <v>44218</v>
      </c>
      <c r="AD11" s="11" t="s">
        <v>91</v>
      </c>
    </row>
    <row r="12" spans="1:30" s="5" customFormat="1" ht="60" x14ac:dyDescent="0.25">
      <c r="A12" s="10">
        <v>2020</v>
      </c>
      <c r="B12" s="2">
        <v>44105</v>
      </c>
      <c r="C12" s="2">
        <v>44196</v>
      </c>
      <c r="D12" s="5">
        <v>2018</v>
      </c>
      <c r="E12" s="5" t="s">
        <v>78</v>
      </c>
      <c r="F12" s="5" t="s">
        <v>77</v>
      </c>
      <c r="G12" s="5" t="s">
        <v>101</v>
      </c>
      <c r="H12" s="5">
        <v>1</v>
      </c>
      <c r="I12" s="3" t="s">
        <v>97</v>
      </c>
      <c r="J12" s="3" t="s">
        <v>102</v>
      </c>
      <c r="K12" s="3" t="s">
        <v>103</v>
      </c>
      <c r="L12" s="3">
        <v>0</v>
      </c>
      <c r="M12" s="3" t="s">
        <v>98</v>
      </c>
      <c r="N12" s="3" t="s">
        <v>99</v>
      </c>
      <c r="O12" s="21" t="s">
        <v>100</v>
      </c>
      <c r="Q12" s="6" t="s">
        <v>104</v>
      </c>
      <c r="S12" s="6" t="s">
        <v>104</v>
      </c>
      <c r="T12" s="6" t="s">
        <v>105</v>
      </c>
      <c r="U12" s="5" t="s">
        <v>88</v>
      </c>
      <c r="W12" s="5">
        <v>6</v>
      </c>
      <c r="X12" s="6" t="s">
        <v>106</v>
      </c>
      <c r="Y12" s="5">
        <v>6</v>
      </c>
      <c r="Z12" s="6" t="s">
        <v>96</v>
      </c>
      <c r="AA12" s="5" t="s">
        <v>90</v>
      </c>
      <c r="AB12" s="2">
        <v>44218</v>
      </c>
      <c r="AC12" s="2">
        <v>44218</v>
      </c>
      <c r="AD12" s="11"/>
    </row>
    <row r="13" spans="1:30" s="7" customFormat="1" ht="60" x14ac:dyDescent="0.25">
      <c r="A13" s="10">
        <v>2020</v>
      </c>
      <c r="B13" s="2">
        <v>44105</v>
      </c>
      <c r="C13" s="2">
        <v>44196</v>
      </c>
      <c r="D13" s="7">
        <v>2019</v>
      </c>
      <c r="E13" s="7" t="s">
        <v>78</v>
      </c>
      <c r="F13" s="7" t="s">
        <v>77</v>
      </c>
      <c r="G13" s="7" t="s">
        <v>107</v>
      </c>
      <c r="H13" s="7">
        <v>1</v>
      </c>
      <c r="I13" s="8" t="s">
        <v>97</v>
      </c>
      <c r="J13" s="8" t="s">
        <v>108</v>
      </c>
      <c r="K13" s="8" t="s">
        <v>109</v>
      </c>
      <c r="M13" s="8" t="s">
        <v>110</v>
      </c>
      <c r="N13" s="8" t="s">
        <v>111</v>
      </c>
      <c r="O13" s="22" t="s">
        <v>112</v>
      </c>
      <c r="Q13" s="9" t="s">
        <v>158</v>
      </c>
      <c r="S13" s="9" t="s">
        <v>158</v>
      </c>
      <c r="T13" s="9" t="s">
        <v>157</v>
      </c>
      <c r="U13" s="3" t="s">
        <v>159</v>
      </c>
      <c r="V13" s="12"/>
      <c r="W13" s="7">
        <v>0</v>
      </c>
      <c r="Y13" s="3">
        <v>0</v>
      </c>
      <c r="Z13" s="9" t="s">
        <v>96</v>
      </c>
      <c r="AA13" s="7" t="s">
        <v>90</v>
      </c>
      <c r="AB13" s="2">
        <v>44218</v>
      </c>
      <c r="AC13" s="2">
        <v>44218</v>
      </c>
      <c r="AD13" s="11"/>
    </row>
    <row r="14" spans="1:30" ht="60" x14ac:dyDescent="0.25">
      <c r="A14" s="10">
        <v>2020</v>
      </c>
      <c r="B14" s="2">
        <v>44105</v>
      </c>
      <c r="C14" s="2">
        <v>44196</v>
      </c>
      <c r="D14" s="3">
        <v>2019</v>
      </c>
      <c r="E14" s="7" t="s">
        <v>78</v>
      </c>
      <c r="F14" t="s">
        <v>77</v>
      </c>
      <c r="G14" s="5" t="s">
        <v>123</v>
      </c>
      <c r="H14" s="5">
        <v>1</v>
      </c>
      <c r="I14" s="8" t="s">
        <v>97</v>
      </c>
      <c r="J14" s="3" t="s">
        <v>119</v>
      </c>
      <c r="K14" s="8" t="s">
        <v>120</v>
      </c>
      <c r="L14" s="3" t="s">
        <v>160</v>
      </c>
      <c r="M14" s="3" t="s">
        <v>121</v>
      </c>
      <c r="N14" s="11" t="s">
        <v>122</v>
      </c>
      <c r="O14" s="22" t="s">
        <v>112</v>
      </c>
      <c r="Q14" s="9" t="s">
        <v>162</v>
      </c>
      <c r="R14" s="12"/>
      <c r="S14" s="9" t="s">
        <v>162</v>
      </c>
      <c r="T14" s="9" t="s">
        <v>161</v>
      </c>
      <c r="U14" s="12" t="s">
        <v>150</v>
      </c>
      <c r="V14" s="12"/>
      <c r="W14" s="5">
        <v>0</v>
      </c>
      <c r="Y14">
        <v>0</v>
      </c>
      <c r="Z14" s="9" t="s">
        <v>96</v>
      </c>
      <c r="AA14" s="5" t="s">
        <v>90</v>
      </c>
      <c r="AB14" s="2">
        <v>44218</v>
      </c>
      <c r="AC14" s="2">
        <v>44218</v>
      </c>
      <c r="AD14" s="11"/>
    </row>
    <row r="15" spans="1:30" ht="60" x14ac:dyDescent="0.25">
      <c r="A15" s="10">
        <v>2020</v>
      </c>
      <c r="B15" s="2">
        <v>44105</v>
      </c>
      <c r="C15" s="2">
        <v>44196</v>
      </c>
      <c r="D15" s="5">
        <v>2019</v>
      </c>
      <c r="E15" s="7" t="s">
        <v>78</v>
      </c>
      <c r="F15" s="11" t="s">
        <v>77</v>
      </c>
      <c r="G15" s="5" t="s">
        <v>126</v>
      </c>
      <c r="H15" s="5">
        <v>1</v>
      </c>
      <c r="I15" s="8" t="s">
        <v>97</v>
      </c>
      <c r="J15" s="3" t="s">
        <v>114</v>
      </c>
      <c r="K15" s="3" t="s">
        <v>125</v>
      </c>
      <c r="M15" s="3" t="s">
        <v>124</v>
      </c>
      <c r="N15" s="11" t="s">
        <v>127</v>
      </c>
      <c r="O15" s="22" t="s">
        <v>112</v>
      </c>
      <c r="P15" s="3" t="s">
        <v>151</v>
      </c>
      <c r="Q15" s="9" t="s">
        <v>149</v>
      </c>
      <c r="S15" s="9" t="s">
        <v>149</v>
      </c>
      <c r="T15" s="9" t="s">
        <v>149</v>
      </c>
      <c r="U15" s="12" t="s">
        <v>150</v>
      </c>
      <c r="V15" s="5"/>
      <c r="W15">
        <v>0</v>
      </c>
      <c r="Y15">
        <v>0</v>
      </c>
      <c r="Z15" s="9" t="s">
        <v>96</v>
      </c>
      <c r="AA15" s="5" t="s">
        <v>90</v>
      </c>
      <c r="AB15" s="2">
        <v>44218</v>
      </c>
      <c r="AC15" s="2">
        <v>44218</v>
      </c>
      <c r="AD15" s="11"/>
    </row>
    <row r="16" spans="1:30" ht="60" x14ac:dyDescent="0.25">
      <c r="A16" s="10">
        <v>2020</v>
      </c>
      <c r="B16" s="2">
        <v>44105</v>
      </c>
      <c r="C16" s="2">
        <v>44196</v>
      </c>
      <c r="D16" s="5">
        <v>2019</v>
      </c>
      <c r="E16" s="7" t="s">
        <v>78</v>
      </c>
      <c r="F16" s="11" t="s">
        <v>77</v>
      </c>
      <c r="G16" s="5" t="s">
        <v>132</v>
      </c>
      <c r="H16" s="5">
        <v>1</v>
      </c>
      <c r="I16" s="8" t="s">
        <v>97</v>
      </c>
      <c r="J16" s="3" t="s">
        <v>115</v>
      </c>
      <c r="K16" s="3" t="s">
        <v>129</v>
      </c>
      <c r="L16" s="3" t="s">
        <v>128</v>
      </c>
      <c r="M16" s="3" t="s">
        <v>130</v>
      </c>
      <c r="N16" s="11" t="s">
        <v>131</v>
      </c>
      <c r="O16" s="22" t="s">
        <v>112</v>
      </c>
      <c r="P16" s="3" t="s">
        <v>152</v>
      </c>
      <c r="Q16" s="9" t="s">
        <v>153</v>
      </c>
      <c r="S16" s="9" t="s">
        <v>153</v>
      </c>
      <c r="T16" s="9" t="s">
        <v>155</v>
      </c>
      <c r="V16" s="5"/>
      <c r="W16">
        <v>2</v>
      </c>
      <c r="X16" s="9" t="s">
        <v>154</v>
      </c>
      <c r="Y16">
        <v>2</v>
      </c>
      <c r="Z16" s="9" t="s">
        <v>96</v>
      </c>
      <c r="AA16" s="5" t="s">
        <v>90</v>
      </c>
      <c r="AB16" s="2">
        <v>44218</v>
      </c>
      <c r="AC16" s="2">
        <v>44218</v>
      </c>
      <c r="AD16" s="11"/>
    </row>
    <row r="17" spans="1:30" ht="60" x14ac:dyDescent="0.25">
      <c r="A17" s="10">
        <v>2020</v>
      </c>
      <c r="B17" s="2">
        <v>44105</v>
      </c>
      <c r="C17" s="2">
        <v>44196</v>
      </c>
      <c r="D17" s="5">
        <v>2019</v>
      </c>
      <c r="E17" s="7" t="s">
        <v>78</v>
      </c>
      <c r="F17" s="11" t="s">
        <v>77</v>
      </c>
      <c r="G17" s="5" t="s">
        <v>79</v>
      </c>
      <c r="H17" s="5">
        <v>1</v>
      </c>
      <c r="I17" s="8" t="s">
        <v>97</v>
      </c>
      <c r="J17" s="3" t="s">
        <v>116</v>
      </c>
      <c r="K17" s="3" t="s">
        <v>133</v>
      </c>
      <c r="M17" s="3" t="s">
        <v>130</v>
      </c>
      <c r="N17" s="3" t="s">
        <v>134</v>
      </c>
      <c r="O17" s="22" t="s">
        <v>112</v>
      </c>
      <c r="Q17" s="9" t="s">
        <v>169</v>
      </c>
      <c r="R17" s="12"/>
      <c r="S17" s="9" t="s">
        <v>169</v>
      </c>
      <c r="T17" s="9" t="s">
        <v>170</v>
      </c>
      <c r="U17" s="12" t="s">
        <v>150</v>
      </c>
      <c r="V17" s="5"/>
      <c r="W17">
        <v>0</v>
      </c>
      <c r="Y17">
        <v>0</v>
      </c>
      <c r="Z17" s="9" t="s">
        <v>96</v>
      </c>
      <c r="AA17" s="5" t="s">
        <v>90</v>
      </c>
      <c r="AB17" s="2">
        <v>44218</v>
      </c>
      <c r="AC17" s="2">
        <v>44218</v>
      </c>
      <c r="AD17" s="11"/>
    </row>
    <row r="18" spans="1:30" ht="60" x14ac:dyDescent="0.25">
      <c r="A18" s="10">
        <v>2020</v>
      </c>
      <c r="B18" s="2">
        <v>44105</v>
      </c>
      <c r="C18" s="2">
        <v>44196</v>
      </c>
      <c r="D18" s="5">
        <v>2019</v>
      </c>
      <c r="E18" s="7" t="s">
        <v>78</v>
      </c>
      <c r="F18" s="11" t="s">
        <v>77</v>
      </c>
      <c r="G18" s="5" t="s">
        <v>141</v>
      </c>
      <c r="H18" s="5">
        <v>1</v>
      </c>
      <c r="I18" s="8" t="s">
        <v>97</v>
      </c>
      <c r="J18" s="3" t="s">
        <v>113</v>
      </c>
      <c r="K18" s="8" t="s">
        <v>143</v>
      </c>
      <c r="M18" s="3" t="s">
        <v>142</v>
      </c>
      <c r="N18" s="3" t="s">
        <v>144</v>
      </c>
      <c r="O18" s="22" t="s">
        <v>112</v>
      </c>
      <c r="Q18" s="9" t="s">
        <v>156</v>
      </c>
      <c r="R18" s="12"/>
      <c r="S18" s="9" t="s">
        <v>156</v>
      </c>
      <c r="T18" s="9" t="s">
        <v>196</v>
      </c>
      <c r="U18" t="s">
        <v>88</v>
      </c>
      <c r="V18" s="12"/>
      <c r="Z18" s="9" t="s">
        <v>96</v>
      </c>
      <c r="AA18" s="5" t="s">
        <v>90</v>
      </c>
      <c r="AB18" s="2">
        <v>44218</v>
      </c>
      <c r="AC18" s="2">
        <v>44218</v>
      </c>
      <c r="AD18" s="11"/>
    </row>
    <row r="19" spans="1:30" ht="60" x14ac:dyDescent="0.25">
      <c r="A19" s="10">
        <v>2020</v>
      </c>
      <c r="B19" s="2">
        <v>44105</v>
      </c>
      <c r="C19" s="2">
        <v>44196</v>
      </c>
      <c r="D19" s="5">
        <v>2019</v>
      </c>
      <c r="E19" s="7" t="s">
        <v>78</v>
      </c>
      <c r="F19" s="11" t="s">
        <v>77</v>
      </c>
      <c r="G19" s="5" t="s">
        <v>135</v>
      </c>
      <c r="H19" s="5">
        <v>1</v>
      </c>
      <c r="I19" s="8" t="s">
        <v>97</v>
      </c>
      <c r="J19" s="3" t="s">
        <v>117</v>
      </c>
      <c r="K19" s="3" t="s">
        <v>138</v>
      </c>
      <c r="M19" s="3" t="s">
        <v>136</v>
      </c>
      <c r="N19" s="3" t="s">
        <v>136</v>
      </c>
      <c r="O19" s="22" t="s">
        <v>112</v>
      </c>
      <c r="Q19" s="9" t="s">
        <v>168</v>
      </c>
      <c r="R19" s="9"/>
      <c r="S19" s="9" t="s">
        <v>168</v>
      </c>
      <c r="T19" s="9" t="s">
        <v>167</v>
      </c>
      <c r="U19" s="12" t="s">
        <v>163</v>
      </c>
      <c r="V19" s="5"/>
      <c r="W19">
        <v>4</v>
      </c>
      <c r="Y19">
        <v>0</v>
      </c>
      <c r="Z19" s="9" t="s">
        <v>96</v>
      </c>
      <c r="AA19" s="5" t="s">
        <v>90</v>
      </c>
      <c r="AB19" s="2">
        <v>44218</v>
      </c>
      <c r="AC19" s="2">
        <v>44218</v>
      </c>
      <c r="AD19" s="11"/>
    </row>
    <row r="20" spans="1:30" ht="60" x14ac:dyDescent="0.25">
      <c r="A20" s="10">
        <v>2020</v>
      </c>
      <c r="B20" s="2">
        <v>44105</v>
      </c>
      <c r="C20" s="2">
        <v>44196</v>
      </c>
      <c r="D20" s="5">
        <v>2019</v>
      </c>
      <c r="E20" s="7" t="s">
        <v>78</v>
      </c>
      <c r="F20" s="11" t="s">
        <v>77</v>
      </c>
      <c r="G20" s="5" t="s">
        <v>137</v>
      </c>
      <c r="H20" s="5">
        <v>1</v>
      </c>
      <c r="I20" s="8" t="s">
        <v>97</v>
      </c>
      <c r="J20" s="3" t="s">
        <v>118</v>
      </c>
      <c r="K20" s="3" t="s">
        <v>139</v>
      </c>
      <c r="M20" s="3" t="s">
        <v>140</v>
      </c>
      <c r="N20" s="3" t="s">
        <v>140</v>
      </c>
      <c r="O20" s="22" t="s">
        <v>112</v>
      </c>
      <c r="Q20" s="9" t="s">
        <v>166</v>
      </c>
      <c r="S20" s="9" t="s">
        <v>165</v>
      </c>
      <c r="T20" s="9" t="s">
        <v>164</v>
      </c>
      <c r="U20" t="s">
        <v>163</v>
      </c>
      <c r="V20" s="5"/>
      <c r="W20">
        <v>1</v>
      </c>
      <c r="Y20">
        <v>0</v>
      </c>
      <c r="Z20" s="9" t="s">
        <v>96</v>
      </c>
      <c r="AA20" s="5" t="s">
        <v>90</v>
      </c>
      <c r="AB20" s="2">
        <v>44218</v>
      </c>
      <c r="AC20" s="2">
        <v>44218</v>
      </c>
      <c r="AD20" s="11"/>
    </row>
    <row r="21" spans="1:30" s="15" customFormat="1" ht="90" x14ac:dyDescent="0.25">
      <c r="A21" s="15">
        <v>2020</v>
      </c>
      <c r="B21" s="2">
        <v>44105</v>
      </c>
      <c r="C21" s="2">
        <v>44196</v>
      </c>
      <c r="D21" s="5">
        <v>2019</v>
      </c>
      <c r="E21" s="7" t="s">
        <v>78</v>
      </c>
      <c r="F21" s="15" t="s">
        <v>76</v>
      </c>
      <c r="G21" s="5" t="s">
        <v>201</v>
      </c>
      <c r="H21" s="5">
        <v>1</v>
      </c>
      <c r="I21" s="3" t="s">
        <v>199</v>
      </c>
      <c r="J21" s="3" t="s">
        <v>200</v>
      </c>
      <c r="K21" s="3" t="s">
        <v>204</v>
      </c>
      <c r="M21" s="3" t="s">
        <v>202</v>
      </c>
      <c r="N21" s="3" t="s">
        <v>203</v>
      </c>
      <c r="O21" s="23" t="s">
        <v>214</v>
      </c>
      <c r="P21" s="3" t="s">
        <v>205</v>
      </c>
      <c r="Q21" s="9" t="s">
        <v>206</v>
      </c>
      <c r="S21" s="9" t="s">
        <v>206</v>
      </c>
      <c r="T21" s="9" t="s">
        <v>207</v>
      </c>
      <c r="U21" s="15" t="s">
        <v>208</v>
      </c>
      <c r="V21" s="5"/>
      <c r="W21" s="15">
        <v>4</v>
      </c>
      <c r="X21" s="9" t="s">
        <v>209</v>
      </c>
      <c r="Y21" s="15">
        <v>4</v>
      </c>
      <c r="Z21" s="9"/>
      <c r="AA21" s="5" t="s">
        <v>90</v>
      </c>
      <c r="AB21" s="2">
        <v>44218</v>
      </c>
      <c r="AC21" s="2">
        <v>44218</v>
      </c>
    </row>
    <row r="22" spans="1:30" s="15" customFormat="1" ht="90" x14ac:dyDescent="0.25">
      <c r="A22" s="15">
        <v>2020</v>
      </c>
      <c r="B22" s="2">
        <v>44105</v>
      </c>
      <c r="C22" s="2">
        <v>44196</v>
      </c>
      <c r="D22" s="5">
        <v>2019</v>
      </c>
      <c r="E22" s="7" t="s">
        <v>78</v>
      </c>
      <c r="F22" s="15" t="s">
        <v>76</v>
      </c>
      <c r="G22" s="5" t="s">
        <v>210</v>
      </c>
      <c r="H22" s="5">
        <v>1</v>
      </c>
      <c r="I22" s="3" t="s">
        <v>199</v>
      </c>
      <c r="J22" s="3" t="s">
        <v>200</v>
      </c>
      <c r="K22" s="3">
        <v>1</v>
      </c>
      <c r="M22" s="3" t="s">
        <v>202</v>
      </c>
      <c r="N22" s="3" t="s">
        <v>211</v>
      </c>
      <c r="O22" s="23" t="s">
        <v>214</v>
      </c>
      <c r="Q22" s="9"/>
      <c r="S22" s="9" t="s">
        <v>215</v>
      </c>
      <c r="T22" s="9" t="s">
        <v>215</v>
      </c>
      <c r="U22" s="16" t="s">
        <v>208</v>
      </c>
      <c r="V22" s="5"/>
      <c r="Z22" s="9"/>
      <c r="AA22" s="5" t="s">
        <v>90</v>
      </c>
      <c r="AB22" s="2">
        <v>44218</v>
      </c>
      <c r="AC22" s="2">
        <v>44218</v>
      </c>
    </row>
    <row r="23" spans="1:30" s="15" customFormat="1" ht="90" x14ac:dyDescent="0.25">
      <c r="A23" s="15">
        <v>2020</v>
      </c>
      <c r="B23" s="2">
        <v>44105</v>
      </c>
      <c r="C23" s="2">
        <v>44196</v>
      </c>
      <c r="D23" s="5">
        <v>2019</v>
      </c>
      <c r="E23" s="7" t="s">
        <v>78</v>
      </c>
      <c r="F23" s="15" t="s">
        <v>76</v>
      </c>
      <c r="G23" s="5" t="s">
        <v>212</v>
      </c>
      <c r="H23" s="5">
        <v>1</v>
      </c>
      <c r="I23" s="3" t="s">
        <v>199</v>
      </c>
      <c r="J23" s="3" t="s">
        <v>200</v>
      </c>
      <c r="K23" s="3"/>
      <c r="M23" s="3" t="s">
        <v>202</v>
      </c>
      <c r="N23" s="3" t="s">
        <v>213</v>
      </c>
      <c r="O23" s="23" t="s">
        <v>214</v>
      </c>
      <c r="Q23" s="9"/>
      <c r="S23" s="9" t="s">
        <v>215</v>
      </c>
      <c r="T23" s="9" t="s">
        <v>215</v>
      </c>
      <c r="U23" s="16" t="s">
        <v>208</v>
      </c>
      <c r="V23" s="5"/>
      <c r="Z23" s="9"/>
      <c r="AA23" s="5" t="s">
        <v>90</v>
      </c>
      <c r="AB23" s="2">
        <v>44218</v>
      </c>
      <c r="AC23" s="2">
        <v>44218</v>
      </c>
    </row>
    <row r="24" spans="1:30" ht="60" x14ac:dyDescent="0.25">
      <c r="A24">
        <v>2020</v>
      </c>
      <c r="B24" s="2">
        <v>44105</v>
      </c>
      <c r="C24" s="2">
        <v>44196</v>
      </c>
      <c r="D24" s="5">
        <v>2020</v>
      </c>
      <c r="E24" s="7" t="s">
        <v>78</v>
      </c>
      <c r="F24" t="s">
        <v>77</v>
      </c>
      <c r="G24" s="5" t="s">
        <v>174</v>
      </c>
      <c r="H24" s="5">
        <v>1</v>
      </c>
      <c r="I24" s="8" t="s">
        <v>97</v>
      </c>
      <c r="J24" s="3" t="s">
        <v>175</v>
      </c>
      <c r="K24" s="3" t="s">
        <v>176</v>
      </c>
      <c r="M24" s="3" t="s">
        <v>177</v>
      </c>
      <c r="N24" s="13" t="s">
        <v>131</v>
      </c>
      <c r="O24" s="22" t="s">
        <v>112</v>
      </c>
      <c r="Q24" s="9" t="s">
        <v>197</v>
      </c>
      <c r="S24" s="9" t="s">
        <v>197</v>
      </c>
      <c r="T24" s="9" t="s">
        <v>198</v>
      </c>
      <c r="U24" s="14" t="s">
        <v>150</v>
      </c>
      <c r="V24" s="5"/>
      <c r="W24">
        <v>0</v>
      </c>
      <c r="Y24">
        <v>0</v>
      </c>
      <c r="Z24" s="9" t="s">
        <v>96</v>
      </c>
      <c r="AA24" s="5" t="s">
        <v>90</v>
      </c>
      <c r="AB24" s="2">
        <v>44218</v>
      </c>
      <c r="AC24" s="2">
        <v>44218</v>
      </c>
    </row>
    <row r="25" spans="1:30" ht="60" x14ac:dyDescent="0.25">
      <c r="A25">
        <v>2020</v>
      </c>
      <c r="B25" s="2">
        <v>44105</v>
      </c>
      <c r="C25" s="2">
        <v>44196</v>
      </c>
      <c r="D25" s="5">
        <v>2020</v>
      </c>
      <c r="E25" s="7" t="s">
        <v>78</v>
      </c>
      <c r="F25" s="14" t="s">
        <v>77</v>
      </c>
      <c r="G25" s="5" t="s">
        <v>126</v>
      </c>
      <c r="H25" s="5">
        <v>1</v>
      </c>
      <c r="I25" s="8" t="s">
        <v>97</v>
      </c>
      <c r="J25" s="3" t="s">
        <v>178</v>
      </c>
      <c r="K25" s="3" t="s">
        <v>179</v>
      </c>
      <c r="M25" s="3" t="s">
        <v>180</v>
      </c>
      <c r="N25" s="3" t="s">
        <v>127</v>
      </c>
      <c r="O25" s="22" t="s">
        <v>112</v>
      </c>
      <c r="V25" s="5"/>
      <c r="Z25" s="9" t="s">
        <v>96</v>
      </c>
      <c r="AA25" s="5" t="s">
        <v>90</v>
      </c>
      <c r="AB25" s="2">
        <v>44218</v>
      </c>
      <c r="AC25" s="2">
        <v>44218</v>
      </c>
      <c r="AD25" s="14" t="s">
        <v>91</v>
      </c>
    </row>
    <row r="26" spans="1:30" ht="60" x14ac:dyDescent="0.25">
      <c r="A26">
        <v>2020</v>
      </c>
      <c r="B26" s="2">
        <v>44105</v>
      </c>
      <c r="C26" s="2">
        <v>44196</v>
      </c>
      <c r="D26" s="5">
        <v>2020</v>
      </c>
      <c r="E26" s="7" t="s">
        <v>181</v>
      </c>
      <c r="F26" s="14" t="s">
        <v>77</v>
      </c>
      <c r="G26" s="5" t="s">
        <v>182</v>
      </c>
      <c r="H26" s="5">
        <v>1</v>
      </c>
      <c r="I26" s="8" t="s">
        <v>97</v>
      </c>
      <c r="J26" s="3" t="s">
        <v>183</v>
      </c>
      <c r="K26" s="3" t="s">
        <v>184</v>
      </c>
      <c r="M26" s="3" t="s">
        <v>185</v>
      </c>
      <c r="N26" s="14" t="s">
        <v>186</v>
      </c>
      <c r="O26" s="22" t="s">
        <v>112</v>
      </c>
      <c r="V26" s="5"/>
      <c r="Z26" s="9" t="s">
        <v>96</v>
      </c>
      <c r="AA26" s="5" t="s">
        <v>90</v>
      </c>
      <c r="AB26" s="2">
        <v>44218</v>
      </c>
      <c r="AC26" s="2">
        <v>44218</v>
      </c>
      <c r="AD26" s="14" t="s">
        <v>91</v>
      </c>
    </row>
    <row r="27" spans="1:30" ht="60" x14ac:dyDescent="0.25">
      <c r="A27">
        <v>2020</v>
      </c>
      <c r="B27" s="2">
        <v>44105</v>
      </c>
      <c r="C27" s="2">
        <v>44196</v>
      </c>
      <c r="D27" s="5">
        <v>2020</v>
      </c>
      <c r="E27" s="7" t="s">
        <v>78</v>
      </c>
      <c r="F27" s="14" t="s">
        <v>77</v>
      </c>
      <c r="G27" s="5" t="s">
        <v>132</v>
      </c>
      <c r="H27" s="5">
        <v>1</v>
      </c>
      <c r="I27" s="8" t="s">
        <v>97</v>
      </c>
      <c r="J27" s="3" t="s">
        <v>187</v>
      </c>
      <c r="K27" s="3" t="s">
        <v>190</v>
      </c>
      <c r="M27" s="3" t="s">
        <v>194</v>
      </c>
      <c r="N27" s="14" t="s">
        <v>131</v>
      </c>
      <c r="O27" s="22" t="s">
        <v>112</v>
      </c>
      <c r="V27" s="5"/>
      <c r="Z27" s="9" t="s">
        <v>96</v>
      </c>
      <c r="AA27" s="5" t="s">
        <v>90</v>
      </c>
      <c r="AB27" s="2">
        <v>44218</v>
      </c>
      <c r="AC27" s="2">
        <v>44218</v>
      </c>
      <c r="AD27" s="14" t="s">
        <v>91</v>
      </c>
    </row>
    <row r="28" spans="1:30" ht="60" x14ac:dyDescent="0.25">
      <c r="A28">
        <v>2020</v>
      </c>
      <c r="B28" s="2">
        <v>44105</v>
      </c>
      <c r="C28" s="2">
        <v>44196</v>
      </c>
      <c r="D28" s="5">
        <v>2020</v>
      </c>
      <c r="E28" s="7" t="s">
        <v>78</v>
      </c>
      <c r="F28" s="14" t="s">
        <v>77</v>
      </c>
      <c r="G28" s="5" t="s">
        <v>191</v>
      </c>
      <c r="H28" s="5">
        <v>1</v>
      </c>
      <c r="I28" s="8" t="s">
        <v>97</v>
      </c>
      <c r="J28" s="3" t="s">
        <v>188</v>
      </c>
      <c r="K28" s="8" t="s">
        <v>189</v>
      </c>
      <c r="M28" s="14" t="s">
        <v>192</v>
      </c>
      <c r="N28" s="8" t="s">
        <v>193</v>
      </c>
      <c r="O28" s="22" t="s">
        <v>112</v>
      </c>
      <c r="V28" s="5"/>
      <c r="Z28" s="9" t="s">
        <v>96</v>
      </c>
      <c r="AA28" s="5" t="s">
        <v>90</v>
      </c>
      <c r="AB28" s="2">
        <v>44218</v>
      </c>
      <c r="AC28" s="2">
        <v>44218</v>
      </c>
      <c r="AD28" s="1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T8" r:id="rId3"/>
    <hyperlink ref="X8" r:id="rId4"/>
    <hyperlink ref="Q12" r:id="rId5"/>
    <hyperlink ref="S12" r:id="rId6"/>
    <hyperlink ref="Z8" r:id="rId7"/>
    <hyperlink ref="Z9" r:id="rId8"/>
    <hyperlink ref="Z12" r:id="rId9"/>
    <hyperlink ref="T12" r:id="rId10"/>
    <hyperlink ref="X12" r:id="rId11"/>
    <hyperlink ref="Z13" r:id="rId12"/>
    <hyperlink ref="Z14" r:id="rId13"/>
    <hyperlink ref="Z15" r:id="rId14"/>
    <hyperlink ref="Z16" r:id="rId15"/>
    <hyperlink ref="Z17" r:id="rId16"/>
    <hyperlink ref="Z19" r:id="rId17"/>
    <hyperlink ref="Z20" r:id="rId18"/>
    <hyperlink ref="Z18" r:id="rId19"/>
    <hyperlink ref="T15" r:id="rId20"/>
    <hyperlink ref="S15" r:id="rId21"/>
    <hyperlink ref="Q15" r:id="rId22"/>
    <hyperlink ref="X16" r:id="rId23"/>
    <hyperlink ref="T16" r:id="rId24"/>
    <hyperlink ref="Q18" r:id="rId25"/>
    <hyperlink ref="S18" r:id="rId26"/>
    <hyperlink ref="T13" r:id="rId27"/>
    <hyperlink ref="S13" r:id="rId28"/>
    <hyperlink ref="Q13" r:id="rId29"/>
    <hyperlink ref="T14" r:id="rId30"/>
    <hyperlink ref="Q14" r:id="rId31"/>
    <hyperlink ref="S14" r:id="rId32"/>
    <hyperlink ref="T20" r:id="rId33"/>
    <hyperlink ref="S20" r:id="rId34"/>
    <hyperlink ref="Q20" r:id="rId35"/>
    <hyperlink ref="T19" r:id="rId36"/>
    <hyperlink ref="Q19" r:id="rId37"/>
    <hyperlink ref="S19" r:id="rId38"/>
    <hyperlink ref="Q16" r:id="rId39"/>
    <hyperlink ref="S16" r:id="rId40"/>
    <hyperlink ref="S17" r:id="rId41"/>
    <hyperlink ref="Q17" r:id="rId42"/>
    <hyperlink ref="T17" r:id="rId43"/>
    <hyperlink ref="Z24" r:id="rId44"/>
    <hyperlink ref="Z25" r:id="rId45"/>
    <hyperlink ref="Z26" r:id="rId46"/>
    <hyperlink ref="Z27" r:id="rId47"/>
    <hyperlink ref="Z28" r:id="rId48"/>
    <hyperlink ref="T18" r:id="rId49"/>
    <hyperlink ref="Q24" r:id="rId50"/>
    <hyperlink ref="S24" r:id="rId51"/>
    <hyperlink ref="T24" r:id="rId52"/>
    <hyperlink ref="Q21" r:id="rId53"/>
    <hyperlink ref="S21" r:id="rId54"/>
    <hyperlink ref="T21" r:id="rId55"/>
    <hyperlink ref="X21" r:id="rId56"/>
    <hyperlink ref="T22" r:id="rId57"/>
    <hyperlink ref="T23" r:id="rId58"/>
    <hyperlink ref="S22" r:id="rId59"/>
    <hyperlink ref="S23" r:id="rId60"/>
  </hyperlinks>
  <pageMargins left="0.7" right="0.7" top="0.75" bottom="0.75" header="0.3" footer="0.3"/>
  <pageSetup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2021-02-08T21:37:34Z</cp:lastPrinted>
  <dcterms:created xsi:type="dcterms:W3CDTF">2020-03-03T18:24:16Z</dcterms:created>
  <dcterms:modified xsi:type="dcterms:W3CDTF">2021-04-06T17:30:57Z</dcterms:modified>
</cp:coreProperties>
</file>