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esktop\Martin\ESCRITORIO\Compras\Transparencia\2020\III TRIMESTRE 2020\ARTICULO 7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definedNames>
    <definedName name="Hidden_1_Tabla_4543564">Hidden_1_Tabla_454356!$A$1:$A$3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<sst xmlns="http://schemas.openxmlformats.org/spreadsheetml/2006/main" count="2852" uniqueCount="368">
  <si>
    <t>50022</t>
  </si>
  <si>
    <t>TÍTULO</t>
  </si>
  <si>
    <t>NOMBRE CORTO</t>
  </si>
  <si>
    <t>DESCRIPCIÓN</t>
  </si>
  <si>
    <t>Resultados adjudicaciones, invitaciones y licitaciones_Procedimientos de adjudicación directa</t>
  </si>
  <si>
    <t>LGT_ART70_FXXVIIIA_2018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</si>
  <si>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</si>
  <si>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</si>
  <si>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</si>
  <si>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</si>
  <si>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</si>
  <si>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</si>
  <si>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</si>
  <si>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</si>
  <si>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</si>
  <si>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</si>
  <si>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</si>
  <si>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</si>
  <si>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</si>
  <si>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</si>
  <si>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</si>
  <si>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</si>
  <si>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</si>
  <si>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</si>
  <si>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</si>
  <si>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</si>
  <si>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</si>
  <si>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</si>
  <si>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</si>
  <si>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</si>
  <si>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</si>
  <si>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</si>
  <si>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</si>
  <si>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</si>
  <si>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</si>
  <si>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</si>
  <si>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</si>
  <si>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</si>
  <si>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</si>
  <si>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</si>
  <si>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</si>
  <si>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</si>
  <si>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</si>
  <si>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</si>
  <si>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</si>
  <si>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</si>
  <si>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</si>
  <si>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</si>
  <si>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</si>
  <si>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</si>
  <si>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</si>
  <si>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</si>
  <si>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</si>
  <si>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</si>
  <si>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</si>
  <si>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</si>
  <si>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</si>
  <si>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</si>
  <si>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</si>
  <si>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</si>
  <si>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</si>
  <si>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</si>
  <si>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</si>
  <si>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</si>
  <si>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</si>
  <si>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</si>
  <si>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</si>
  <si>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</si>
  <si>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</si>
  <si>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</si>
  <si>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</si>
  <si>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</si>
  <si>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</si>
  <si>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</si>
  <si>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</si>
  <si>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</si>
  <si>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</si>
  <si>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</si>
  <si>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</si>
  <si>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</si>
  <si>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</si>
  <si>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</si>
  <si>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</si>
  <si>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</si>
  <si>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</si>
  <si>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</si>
  <si>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</si>
  <si>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</si>
  <si>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</si>
  <si>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</si>
  <si>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</si>
  <si>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</si>
  <si>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</si>
  <si>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</si>
  <si>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</si>
  <si>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</si>
  <si>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</si>
  <si>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</si>
  <si>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</si>
  <si>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</si>
  <si>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</si>
  <si>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</si>
  <si>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</si>
  <si>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</si>
  <si>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</si>
  <si>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</si>
  <si>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</si>
  <si>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</si>
  <si>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</si>
  <si>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</si>
  <si>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</si>
  <si>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</si>
  <si>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</si>
  <si>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</si>
  <si>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</si>
  <si>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</si>
  <si>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</si>
  <si>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</si>
  <si>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</si>
  <si>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</si>
  <si>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</si>
  <si>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</si>
  <si>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</si>
  <si>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</si>
  <si>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</si>
  <si>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</si>
  <si>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</si>
  <si>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</si>
  <si>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</si>
  <si>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</si>
  <si>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</si>
  <si>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</si>
  <si>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</si>
  <si>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</si>
  <si>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</si>
  <si>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</si>
  <si>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</si>
  <si>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</si>
  <si>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</si>
  <si>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</si>
  <si>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</si>
  <si>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</si>
  <si>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</si>
  <si>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</si>
  <si>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</si>
  <si>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</si>
  <si>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</si>
  <si>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</si>
  <si>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</si>
  <si>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</si>
  <si>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Adquiciciones directas, con elaboracion de contratos, dictamenes y por costos menores</t>
  </si>
  <si>
    <t>Ayuda para anteojos</t>
  </si>
  <si>
    <t>ninguna</t>
  </si>
  <si>
    <t>OOMAPAS</t>
  </si>
  <si>
    <t>SERVANDO SANCHEZ CARRIZOZA</t>
  </si>
  <si>
    <t>TELEFONIA POR CABLE S.A. DE C.V.</t>
  </si>
  <si>
    <t>EFRAIN ORTIZ JIMENEZ</t>
  </si>
  <si>
    <t>TELEFONOS DEL NOROESTE S.A. DE C.V.</t>
  </si>
  <si>
    <t>OFFICE DEPOT DE MEXICO S.A. DE C.V.</t>
  </si>
  <si>
    <t>RADIOMOVIL DIPSA S.A. DE C.V.</t>
  </si>
  <si>
    <t>COFI GRUPO PAPELERO S.C. DE R.L. DE C.V.</t>
  </si>
  <si>
    <t>ALEJANDRO ARNOLDO MANZO ZUÑIGA</t>
  </si>
  <si>
    <t>FLORES LUCERO MELECIO</t>
  </si>
  <si>
    <t>UTS101214GP6</t>
  </si>
  <si>
    <t>AYF</t>
  </si>
  <si>
    <t>RECTORIA</t>
  </si>
  <si>
    <t>Direccion de Administracion y Finanzas</t>
  </si>
  <si>
    <t>Nacional</t>
  </si>
  <si>
    <t>Transferencia</t>
  </si>
  <si>
    <t>Adquisicion</t>
  </si>
  <si>
    <t>FEDERAL</t>
  </si>
  <si>
    <t>ESTATAL</t>
  </si>
  <si>
    <t>Subsidio</t>
  </si>
  <si>
    <t>Contratos vigilados y autorizados por abogado institucional</t>
  </si>
  <si>
    <t>ninguno</t>
  </si>
  <si>
    <t>Pago de telefono convencional</t>
  </si>
  <si>
    <t>CFE SUMINISTRADOR DE SERVICIOS BASICOS</t>
  </si>
  <si>
    <t>JOSE FRANCISCO RODRIGUEZ PEREZ</t>
  </si>
  <si>
    <t>ACTUALIZATE YA S.C. DE R.L. DE C.V.</t>
  </si>
  <si>
    <t>Pago de agua potable</t>
  </si>
  <si>
    <t>ROGELIO RODRIGUEZ BADILLA</t>
  </si>
  <si>
    <t>JOSE LUIS RIVERA VILLANUEVA</t>
  </si>
  <si>
    <t>NOTTINGHAM</t>
  </si>
  <si>
    <t>Servicio de limpieza</t>
  </si>
  <si>
    <t>Reembolso Servando Hosting</t>
  </si>
  <si>
    <t>Material de limpieza</t>
  </si>
  <si>
    <t>MARTHA MARIA RUIZ MEYER</t>
  </si>
  <si>
    <t>DIANA ANGELICA DE ALBA ROJAS</t>
  </si>
  <si>
    <t>GABRIEL CERVANTES SANDOVAL</t>
  </si>
  <si>
    <t>JOEL MOTA RAMIREZ</t>
  </si>
  <si>
    <t>Honorarios juridicos mes de julio</t>
  </si>
  <si>
    <t>Estufa koblenz</t>
  </si>
  <si>
    <t>Pago de energia electrica mes de junio</t>
  </si>
  <si>
    <t>Servicio de maquinas fotocopiadoras</t>
  </si>
  <si>
    <t>Reembolso por gastos medicos</t>
  </si>
  <si>
    <t>Servicio de internet mes de julio</t>
  </si>
  <si>
    <t>Renta de maquinas fotocopiadoras</t>
  </si>
  <si>
    <t>Servicios medicos julio, amb. Junio y tres covid</t>
  </si>
  <si>
    <t>Desechacbles y cafeteria</t>
  </si>
  <si>
    <t>Agua potable</t>
  </si>
  <si>
    <t>Viaticos. Comision 053/2020</t>
  </si>
  <si>
    <t>Gastos de Camino. 053/2020</t>
  </si>
  <si>
    <t>POR COMPROBAR 076/2020</t>
  </si>
  <si>
    <t>Servicio de seguridad mes de junio</t>
  </si>
  <si>
    <t>Seguros para edificio uno y dos academico</t>
  </si>
  <si>
    <t>Apoyo a la capacitacion</t>
  </si>
  <si>
    <t>Papeleria</t>
  </si>
  <si>
    <t>Consumible del proyecto mezquiete</t>
  </si>
  <si>
    <t>Material para proyecto mezquite</t>
  </si>
  <si>
    <t>Termometros para temperatura corporal</t>
  </si>
  <si>
    <t>Repracion de aire acondicionados</t>
  </si>
  <si>
    <t>Renta de contenedor mes de julio</t>
  </si>
  <si>
    <t>Mantenimiento de ares verdes julio</t>
  </si>
  <si>
    <t>Reembolso por hosting</t>
  </si>
  <si>
    <t>Pago de honorarios juridicos</t>
  </si>
  <si>
    <t>Servicio de fumigacion</t>
  </si>
  <si>
    <t>Reparacion de bombas</t>
  </si>
  <si>
    <t>Gasolina Magna</t>
  </si>
  <si>
    <t>Arrendamientos de sistemas SIAGE</t>
  </si>
  <si>
    <t>Servicio de limpieza mes de agosto</t>
  </si>
  <si>
    <t>Reembolos por telefonia celular</t>
  </si>
  <si>
    <t>Servicios medicos mes de agosto y ambulatorios</t>
  </si>
  <si>
    <t>Reparacion de puertas de biblioeteca</t>
  </si>
  <si>
    <t xml:space="preserve">silla </t>
  </si>
  <si>
    <t>Compra de examenes ITEP</t>
  </si>
  <si>
    <t>Servicio de vigilancia mes de julio</t>
  </si>
  <si>
    <t>Soporte tecnico</t>
  </si>
  <si>
    <t>Pago de telefono</t>
  </si>
  <si>
    <t>Compra de equipo de computo</t>
  </si>
  <si>
    <t>Reembolso por telefono celular mes de julio</t>
  </si>
  <si>
    <t>Instalacion de a/c de 2 toneladas</t>
  </si>
  <si>
    <t>Equipo de 2 toneladas mirage e/c</t>
  </si>
  <si>
    <t>Hospedaje TELEMAX</t>
  </si>
  <si>
    <t>Compra de tablet e impresora</t>
  </si>
  <si>
    <t>Cartuchos para credenciales</t>
  </si>
  <si>
    <t>Mercedez Benz</t>
  </si>
  <si>
    <t>Limpieza de interiores a hiace y sentra 08</t>
  </si>
  <si>
    <t>Cafeteria</t>
  </si>
  <si>
    <t>Cuadernillos de induccion</t>
  </si>
  <si>
    <t>Segundo para de auditoria</t>
  </si>
  <si>
    <t>Consumo. Los angulos</t>
  </si>
  <si>
    <t>Consumo el Pariachi</t>
  </si>
  <si>
    <t xml:space="preserve">Traslado de camioneta </t>
  </si>
  <si>
    <t>Seguro Highlnader</t>
  </si>
  <si>
    <t>Seguro para Mercedez Benz</t>
  </si>
  <si>
    <t>Seguro para Toyota Hiace</t>
  </si>
  <si>
    <t>Seguro para Urvan</t>
  </si>
  <si>
    <t>Mantenimiento areas verdes mes de agosto</t>
  </si>
  <si>
    <t>Renta de contenedor mes e agosto</t>
  </si>
  <si>
    <t>Compra de material prima</t>
  </si>
  <si>
    <t>Compra de folders</t>
  </si>
  <si>
    <t>Sobre de celofan</t>
  </si>
  <si>
    <t>Viaticos. Comision 077/2020</t>
  </si>
  <si>
    <t>Gastos de Camino. Comision 077/2020</t>
  </si>
  <si>
    <t>Viaticos. Comision 078/2020</t>
  </si>
  <si>
    <t>Gastos de Camino. Comision 078/2020</t>
  </si>
  <si>
    <t>POR COMPROBAR. COMISION 078/2020</t>
  </si>
  <si>
    <t>Pago de convencional</t>
  </si>
  <si>
    <t>Envase PET de 1 litro aplicador</t>
  </si>
  <si>
    <t>Pago de energia electrinca mes de agosto</t>
  </si>
  <si>
    <t xml:space="preserve">Tintas Canon </t>
  </si>
  <si>
    <t>Limpieza mes de septiembre</t>
  </si>
  <si>
    <t>Servicios médicos</t>
  </si>
  <si>
    <t>Pago de agua potable mes de agosto</t>
  </si>
  <si>
    <t>Reemolso de caja</t>
  </si>
  <si>
    <t>Aplicación de examen CENEVAL</t>
  </si>
  <si>
    <t>Seguridad Privada mes de agosto</t>
  </si>
  <si>
    <t>Mes de septiembre internet</t>
  </si>
  <si>
    <t>Soporte tecnico remoto</t>
  </si>
  <si>
    <t>Servcio de internet mes de agosto</t>
  </si>
  <si>
    <t>Servicio de internet mes de julio, agosto y septiembre</t>
  </si>
  <si>
    <t>Servicio de fumigacion mes de agosto</t>
  </si>
  <si>
    <t>Material electronico para respiradores</t>
  </si>
  <si>
    <t>Gasolina magna y diesel</t>
  </si>
  <si>
    <t>Materia prima para poryecto mezquite</t>
  </si>
  <si>
    <t>Mantenimiento a equipos de a/c dos lab. Pesado</t>
  </si>
  <si>
    <t>Cubrebocas</t>
  </si>
  <si>
    <t>Carpeta porta titulos</t>
  </si>
  <si>
    <t>Servicio de costura</t>
  </si>
  <si>
    <t>Pago de telefonia celular</t>
  </si>
  <si>
    <t>Renta mensual de contenedor septiembre</t>
  </si>
  <si>
    <t>Capacitacion en alta direccion</t>
  </si>
  <si>
    <t>Bateria para Nissan NP 300</t>
  </si>
  <si>
    <t>Capacitacion en Residuos Toxicos</t>
  </si>
  <si>
    <t>Hospedaje 10 aniversario</t>
  </si>
  <si>
    <t>30% de anticipo por alumbrado publico</t>
  </si>
  <si>
    <t xml:space="preserve">Reembolso de caja </t>
  </si>
  <si>
    <t>Gasolina magna</t>
  </si>
  <si>
    <t>Papelería</t>
  </si>
  <si>
    <t>Viaticos. Comision 079/2020</t>
  </si>
  <si>
    <t>Gastos de Camino. Comision 079/2020</t>
  </si>
  <si>
    <t>Reembolso por prueba COVID</t>
  </si>
  <si>
    <t>POR COMPROBAR. COMISION 079/2020</t>
  </si>
  <si>
    <t>Consumibles de laboratorio Recurso Nottingham</t>
  </si>
  <si>
    <t>Servicio de Fumigacion mes de septiembre</t>
  </si>
  <si>
    <t>Sanitizacion de espacios</t>
  </si>
  <si>
    <t>Articulos de limpieza</t>
  </si>
  <si>
    <t>Cafetería</t>
  </si>
  <si>
    <t>Equipamiento de laboratorio realizad virtual</t>
  </si>
  <si>
    <t>Equipamiento internet de las cosas</t>
  </si>
  <si>
    <t>Animacion 3D</t>
  </si>
  <si>
    <t>Servicios médicos. Rectoria</t>
  </si>
  <si>
    <t>THE HOME DEPOT DE MEXICO</t>
  </si>
  <si>
    <t>CRISTINA SALAZAR ROMERO</t>
  </si>
  <si>
    <t>GLORIA DELGADO MARTINEZ</t>
  </si>
  <si>
    <t>CENTRO MEDICOS DE ESPECIALISTA SANTA MARGARITA S.A. DE C.V.</t>
  </si>
  <si>
    <t>LUZ MORENO FIGUEROA</t>
  </si>
  <si>
    <t>JOSE RAMON VILLEGAS TREJO</t>
  </si>
  <si>
    <t>SANTOS SOLIS BARRAZA</t>
  </si>
  <si>
    <t>SEGUROS ATLAS S.A</t>
  </si>
  <si>
    <t>INSTITUTO EN COMERCIO INTERNACIONA Y ADUANAS</t>
  </si>
  <si>
    <t>JESUS RICADO TAFOYA MUNGUIA</t>
  </si>
  <si>
    <t>ALFONSO ALEJANDRO CONDE BERMUDEZ</t>
  </si>
  <si>
    <t>SERVICIO DE CONTENEDOR MEDOL S.C. DE R.L. DE C.V.</t>
  </si>
  <si>
    <t>SISTEMAS Y EQUIPO PARA EL TRATAMIENTO DE AGUA S.A. DE C.V.</t>
  </si>
  <si>
    <t>OPERADORA RIO COLORADO S. DE R.L. DE C.V.</t>
  </si>
  <si>
    <t>SALVADOR RAUL GONZALEZ VALENZUELA</t>
  </si>
  <si>
    <t>CENTRO MEDICO DE ESPECIALISTAS SANTA MARGARITA SA. DE C.V.</t>
  </si>
  <si>
    <t>FRANCISCO JAVIER GONZALEZ VALENZUELA</t>
  </si>
  <si>
    <t>ANA FABIOLA PIMENTEL FELIX</t>
  </si>
  <si>
    <t>ITEP INTERNATIONAL LLC</t>
  </si>
  <si>
    <t>KAREN JISSEL SOTO RIVERA</t>
  </si>
  <si>
    <t>PAPELERA AZTECA DE MEXICALI S. DE R.L. DE C.V.</t>
  </si>
  <si>
    <t>CAMIONES ESPECIALES S.A. DE C.V.</t>
  </si>
  <si>
    <t>CECILIA REINA MENDEZ</t>
  </si>
  <si>
    <t>JOSE OROZO GUTIERREZ</t>
  </si>
  <si>
    <t>YVETTE MENDOZA FIGUEROA</t>
  </si>
  <si>
    <t>ROBERTO EFRAIN BURRUEL ACOSTO</t>
  </si>
  <si>
    <t>ANGEL GUILLERMO ORTEGA MEZA</t>
  </si>
  <si>
    <t>MARISCOS LOS ANGULO</t>
  </si>
  <si>
    <t>FRANCISCO ALEJANDRO CHAVEZ FLORES</t>
  </si>
  <si>
    <t>QUALITAS COMPAÍA DE SEGUROS S.A. DE C.V.</t>
  </si>
  <si>
    <t>SERVICIO DE CONTENDORES MEDOL S.A. DE C.V.</t>
  </si>
  <si>
    <t>JOSE ANGEL RIVERA GOMEZ</t>
  </si>
  <si>
    <t>COFI GRUPO PAPELERO S.A. DE C.V.</t>
  </si>
  <si>
    <t>CFE SUMINISTRADOR DE SERVICIO BASICOS</t>
  </si>
  <si>
    <t>COFI GRUPO PAPELERO S.C. DE R.L. C.V.</t>
  </si>
  <si>
    <t>SUSY MERCADO AVILES</t>
  </si>
  <si>
    <t>KARINA YAZMIN FERNANDEZ BAUTISTA</t>
  </si>
  <si>
    <t>CENTRO NACIONAL DE EVALUACION PARA LA EDUCACION A.C.</t>
  </si>
  <si>
    <t>EFRAIN ORTIZ JIMENES</t>
  </si>
  <si>
    <t>JESUS RICARDO TAFOYA MINGUIA</t>
  </si>
  <si>
    <t>ALEJANDRO HERNAN NEVAREZ ESPINOZA</t>
  </si>
  <si>
    <t>EDUARDO COROADO DE LOS REYES</t>
  </si>
  <si>
    <t>MIRANDA LOPEZ ROSA AMPARO</t>
  </si>
  <si>
    <t>SERVICIO DE CONTENEDORES MEDOL S.A. DE R.L. DE C.V.</t>
  </si>
  <si>
    <t>INSTITUTO EN COMERCIO INTERNACIONAL, ADUANAS Y LOGISTICA S.C.</t>
  </si>
  <si>
    <t>MONICA MORALES FERNANDEZ</t>
  </si>
  <si>
    <t>HOTELERA SAN ANGEL S.A. DE C.V.</t>
  </si>
  <si>
    <t>CONSTRUCCIONES Y SERVICIOS Y RENTAS IRICO</t>
  </si>
  <si>
    <t>LUIS FERNANDO GARCIA LARES</t>
  </si>
  <si>
    <t>XOCHITL SOTO LUZANIA</t>
  </si>
  <si>
    <t>GERARDO ERNESTO PORTUGAL</t>
  </si>
  <si>
    <t>TSI ARYL S. DE R.L. DE C.V.</t>
  </si>
  <si>
    <t>RICARDO GARCIA VILLASEÑOR</t>
  </si>
  <si>
    <t>HOSPITAL PRIVADO DE HERMOSILLO, S.A. DE C.V.</t>
  </si>
  <si>
    <t>ACA</t>
  </si>
  <si>
    <t>PRODEP</t>
  </si>
  <si>
    <t>INGRESOS PROPIOS</t>
  </si>
  <si>
    <t>ADEFAS E INGRESOS PROPIOS</t>
  </si>
  <si>
    <t>NOTTIGHAM</t>
  </si>
  <si>
    <t>PLANEACION</t>
  </si>
  <si>
    <t>REC</t>
  </si>
  <si>
    <t>SERV. ESCOLARES</t>
  </si>
  <si>
    <t>PROYECTO MEZQUITE</t>
  </si>
  <si>
    <t>PROYECTO MEZQUIETE NOTTINGHAM</t>
  </si>
  <si>
    <t>PFCE 2019</t>
  </si>
  <si>
    <t>APORTACION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</si>
</sst>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6"/>
  <sheetViews>
    <sheetView tabSelected="1" topLeftCell="A2" workbookViewId="0">
      <selection activeCell="AS77" sqref="AS77:AS1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44013</v>
      </c>
      <c r="C8" s="3">
        <v>44104</v>
      </c>
      <c r="D8" t="s">
        <v>109</v>
      </c>
      <c r="E8" t="s">
        <v>115</v>
      </c>
      <c r="F8">
        <v>353</v>
      </c>
      <c r="G8" t="s">
        <v>150</v>
      </c>
      <c r="I8" t="s">
        <v>190</v>
      </c>
      <c r="J8">
        <v>1</v>
      </c>
      <c r="K8" t="s">
        <v>177</v>
      </c>
      <c r="L8" s="4" t="s">
        <v>177</v>
      </c>
      <c r="M8" s="4" t="s">
        <v>177</v>
      </c>
      <c r="N8" s="4" t="s">
        <v>177</v>
      </c>
      <c r="O8" t="s">
        <v>163</v>
      </c>
      <c r="P8" t="s">
        <v>164</v>
      </c>
      <c r="Q8" t="s">
        <v>166</v>
      </c>
      <c r="R8">
        <v>353</v>
      </c>
      <c r="S8" s="3">
        <v>44014</v>
      </c>
      <c r="T8" s="5">
        <v>24000</v>
      </c>
      <c r="U8" s="7">
        <v>24000</v>
      </c>
      <c r="V8">
        <v>0</v>
      </c>
      <c r="W8">
        <v>20000</v>
      </c>
      <c r="X8" t="s">
        <v>167</v>
      </c>
      <c r="Y8">
        <v>0</v>
      </c>
      <c r="Z8" t="s">
        <v>168</v>
      </c>
      <c r="AA8" t="s">
        <v>169</v>
      </c>
      <c r="AB8">
        <v>0</v>
      </c>
      <c r="AC8" s="3">
        <v>44014</v>
      </c>
      <c r="AD8" s="3">
        <v>44014</v>
      </c>
      <c r="AG8" t="s">
        <v>172</v>
      </c>
      <c r="AH8" t="s">
        <v>170</v>
      </c>
      <c r="AI8">
        <v>1</v>
      </c>
      <c r="AJ8" t="s">
        <v>117</v>
      </c>
      <c r="AK8">
        <v>1</v>
      </c>
      <c r="AL8" t="s">
        <v>173</v>
      </c>
      <c r="AQ8" t="s">
        <v>166</v>
      </c>
      <c r="AR8" s="3">
        <v>44112</v>
      </c>
      <c r="AS8" s="3">
        <v>44112</v>
      </c>
    </row>
    <row r="9" spans="1:46" x14ac:dyDescent="0.25">
      <c r="A9">
        <v>2020</v>
      </c>
      <c r="B9" s="3">
        <v>44013</v>
      </c>
      <c r="C9" s="3">
        <v>44104</v>
      </c>
      <c r="D9" t="s">
        <v>109</v>
      </c>
      <c r="E9" t="s">
        <v>115</v>
      </c>
      <c r="F9">
        <v>354</v>
      </c>
      <c r="G9" t="s">
        <v>150</v>
      </c>
      <c r="I9" t="s">
        <v>191</v>
      </c>
      <c r="J9">
        <v>1</v>
      </c>
      <c r="K9" t="s">
        <v>302</v>
      </c>
      <c r="L9" s="4" t="s">
        <v>302</v>
      </c>
      <c r="M9" s="4" t="s">
        <v>302</v>
      </c>
      <c r="N9" s="4" t="s">
        <v>302</v>
      </c>
      <c r="O9" t="s">
        <v>163</v>
      </c>
      <c r="P9" t="s">
        <v>164</v>
      </c>
      <c r="Q9" t="s">
        <v>166</v>
      </c>
      <c r="R9">
        <v>354</v>
      </c>
      <c r="S9" s="3">
        <v>44014</v>
      </c>
      <c r="T9" s="5">
        <v>19699</v>
      </c>
      <c r="U9" s="7">
        <v>19699</v>
      </c>
      <c r="V9">
        <v>0</v>
      </c>
      <c r="W9">
        <v>20000</v>
      </c>
      <c r="X9" t="s">
        <v>167</v>
      </c>
      <c r="Y9">
        <v>0</v>
      </c>
      <c r="Z9" t="s">
        <v>168</v>
      </c>
      <c r="AA9" t="s">
        <v>169</v>
      </c>
      <c r="AB9">
        <v>0</v>
      </c>
      <c r="AC9" s="3">
        <v>44014</v>
      </c>
      <c r="AD9" s="3">
        <v>44014</v>
      </c>
      <c r="AG9" t="s">
        <v>172</v>
      </c>
      <c r="AH9" t="s">
        <v>182</v>
      </c>
      <c r="AI9">
        <v>1</v>
      </c>
      <c r="AJ9" t="s">
        <v>117</v>
      </c>
      <c r="AK9">
        <v>1</v>
      </c>
      <c r="AL9" t="s">
        <v>173</v>
      </c>
      <c r="AQ9" t="s">
        <v>166</v>
      </c>
      <c r="AR9" s="3">
        <v>44112</v>
      </c>
      <c r="AS9" s="3">
        <v>44112</v>
      </c>
    </row>
    <row r="10" spans="1:46" x14ac:dyDescent="0.25">
      <c r="A10" s="4">
        <v>2020</v>
      </c>
      <c r="B10" s="3">
        <v>44013</v>
      </c>
      <c r="C10" s="3">
        <v>44104</v>
      </c>
      <c r="D10" t="s">
        <v>109</v>
      </c>
      <c r="E10" t="s">
        <v>115</v>
      </c>
      <c r="F10">
        <v>355</v>
      </c>
      <c r="G10" t="s">
        <v>150</v>
      </c>
      <c r="I10" t="s">
        <v>192</v>
      </c>
      <c r="J10">
        <v>1</v>
      </c>
      <c r="K10" t="s">
        <v>176</v>
      </c>
      <c r="L10" s="4" t="s">
        <v>176</v>
      </c>
      <c r="M10" s="4" t="s">
        <v>176</v>
      </c>
      <c r="N10" s="4" t="s">
        <v>176</v>
      </c>
      <c r="O10" t="s">
        <v>163</v>
      </c>
      <c r="P10" t="s">
        <v>164</v>
      </c>
      <c r="Q10" t="s">
        <v>166</v>
      </c>
      <c r="R10">
        <v>355</v>
      </c>
      <c r="S10" s="3">
        <v>44018</v>
      </c>
      <c r="T10" s="5">
        <v>817</v>
      </c>
      <c r="U10" s="7">
        <v>817</v>
      </c>
      <c r="V10">
        <v>0</v>
      </c>
      <c r="W10">
        <v>20000</v>
      </c>
      <c r="X10" t="s">
        <v>167</v>
      </c>
      <c r="Y10">
        <v>0</v>
      </c>
      <c r="Z10" t="s">
        <v>168</v>
      </c>
      <c r="AA10" t="s">
        <v>169</v>
      </c>
      <c r="AB10">
        <v>0</v>
      </c>
      <c r="AC10" s="3">
        <v>44018</v>
      </c>
      <c r="AD10" s="3">
        <v>44018</v>
      </c>
      <c r="AG10" t="s">
        <v>172</v>
      </c>
      <c r="AH10" t="s">
        <v>171</v>
      </c>
      <c r="AI10">
        <v>1</v>
      </c>
      <c r="AJ10" t="s">
        <v>117</v>
      </c>
      <c r="AK10">
        <v>1</v>
      </c>
      <c r="AL10" t="s">
        <v>173</v>
      </c>
      <c r="AQ10" t="s">
        <v>166</v>
      </c>
      <c r="AR10" s="3">
        <v>44112</v>
      </c>
      <c r="AS10" s="3">
        <v>44112</v>
      </c>
    </row>
    <row r="11" spans="1:46" x14ac:dyDescent="0.25">
      <c r="A11" s="6">
        <v>2020</v>
      </c>
      <c r="B11" s="3">
        <v>44013</v>
      </c>
      <c r="C11" s="3">
        <v>44104</v>
      </c>
      <c r="D11" t="s">
        <v>109</v>
      </c>
      <c r="E11" t="s">
        <v>115</v>
      </c>
      <c r="F11">
        <v>356</v>
      </c>
      <c r="G11" t="s">
        <v>150</v>
      </c>
      <c r="I11" t="s">
        <v>193</v>
      </c>
      <c r="J11">
        <v>1</v>
      </c>
      <c r="K11" t="s">
        <v>303</v>
      </c>
      <c r="L11" s="4" t="s">
        <v>303</v>
      </c>
      <c r="M11" s="4" t="s">
        <v>303</v>
      </c>
      <c r="N11" s="4" t="s">
        <v>303</v>
      </c>
      <c r="O11" t="s">
        <v>163</v>
      </c>
      <c r="P11" t="s">
        <v>164</v>
      </c>
      <c r="Q11" t="s">
        <v>166</v>
      </c>
      <c r="R11">
        <v>356</v>
      </c>
      <c r="S11" s="3">
        <v>44018</v>
      </c>
      <c r="T11" s="5">
        <v>12863.82</v>
      </c>
      <c r="U11" s="7">
        <v>12863.82</v>
      </c>
      <c r="V11">
        <v>0</v>
      </c>
      <c r="W11">
        <v>20000</v>
      </c>
      <c r="X11" t="s">
        <v>167</v>
      </c>
      <c r="Y11">
        <v>0</v>
      </c>
      <c r="Z11" t="s">
        <v>168</v>
      </c>
      <c r="AA11" t="s">
        <v>169</v>
      </c>
      <c r="AB11">
        <v>0</v>
      </c>
      <c r="AC11" s="3">
        <v>44018</v>
      </c>
      <c r="AD11" s="3">
        <v>44018</v>
      </c>
      <c r="AG11" t="s">
        <v>172</v>
      </c>
      <c r="AH11" t="s">
        <v>170</v>
      </c>
      <c r="AI11">
        <v>1</v>
      </c>
      <c r="AJ11" t="s">
        <v>117</v>
      </c>
      <c r="AK11">
        <v>1</v>
      </c>
      <c r="AL11" t="s">
        <v>173</v>
      </c>
      <c r="AQ11" t="s">
        <v>166</v>
      </c>
      <c r="AR11" s="3">
        <v>44112</v>
      </c>
      <c r="AS11" s="3">
        <v>44112</v>
      </c>
    </row>
    <row r="12" spans="1:46" x14ac:dyDescent="0.25">
      <c r="A12" s="6">
        <v>2020</v>
      </c>
      <c r="B12" s="3">
        <v>44013</v>
      </c>
      <c r="C12" s="3">
        <v>44104</v>
      </c>
      <c r="D12" t="s">
        <v>109</v>
      </c>
      <c r="E12" t="s">
        <v>115</v>
      </c>
      <c r="F12">
        <v>357</v>
      </c>
      <c r="G12" t="s">
        <v>150</v>
      </c>
      <c r="I12" t="s">
        <v>194</v>
      </c>
      <c r="J12">
        <v>1</v>
      </c>
      <c r="K12" t="s">
        <v>304</v>
      </c>
      <c r="L12" s="4" t="s">
        <v>304</v>
      </c>
      <c r="M12" s="4" t="s">
        <v>304</v>
      </c>
      <c r="N12" s="4" t="s">
        <v>304</v>
      </c>
      <c r="O12" t="s">
        <v>163</v>
      </c>
      <c r="P12" t="s">
        <v>164</v>
      </c>
      <c r="Q12" t="s">
        <v>166</v>
      </c>
      <c r="R12">
        <v>357</v>
      </c>
      <c r="S12" s="3">
        <v>44018</v>
      </c>
      <c r="T12" s="5">
        <v>3959.49</v>
      </c>
      <c r="U12" s="7">
        <v>3959.49</v>
      </c>
      <c r="V12">
        <v>0</v>
      </c>
      <c r="W12">
        <v>20000</v>
      </c>
      <c r="X12" t="s">
        <v>167</v>
      </c>
      <c r="Y12">
        <v>0</v>
      </c>
      <c r="Z12" t="s">
        <v>168</v>
      </c>
      <c r="AA12" t="s">
        <v>169</v>
      </c>
      <c r="AB12">
        <v>0</v>
      </c>
      <c r="AC12" s="3">
        <v>44018</v>
      </c>
      <c r="AD12" s="3">
        <v>44018</v>
      </c>
      <c r="AG12" t="s">
        <v>172</v>
      </c>
      <c r="AH12" t="s">
        <v>170</v>
      </c>
      <c r="AI12">
        <v>1</v>
      </c>
      <c r="AJ12" t="s">
        <v>117</v>
      </c>
      <c r="AK12">
        <v>1</v>
      </c>
      <c r="AL12" t="s">
        <v>173</v>
      </c>
      <c r="AQ12" t="s">
        <v>166</v>
      </c>
      <c r="AR12" s="3">
        <v>44112</v>
      </c>
      <c r="AS12" s="3">
        <v>44112</v>
      </c>
    </row>
    <row r="13" spans="1:46" x14ac:dyDescent="0.25">
      <c r="A13" s="6">
        <v>2020</v>
      </c>
      <c r="B13" s="3">
        <v>44013</v>
      </c>
      <c r="C13" s="3">
        <v>44104</v>
      </c>
      <c r="D13" t="s">
        <v>109</v>
      </c>
      <c r="E13" t="s">
        <v>115</v>
      </c>
      <c r="F13">
        <v>358</v>
      </c>
      <c r="G13" t="s">
        <v>150</v>
      </c>
      <c r="I13" t="s">
        <v>183</v>
      </c>
      <c r="J13">
        <v>1</v>
      </c>
      <c r="K13" t="s">
        <v>180</v>
      </c>
      <c r="L13" s="4" t="s">
        <v>180</v>
      </c>
      <c r="M13" s="4" t="s">
        <v>180</v>
      </c>
      <c r="N13" s="4" t="s">
        <v>180</v>
      </c>
      <c r="O13" t="s">
        <v>163</v>
      </c>
      <c r="P13" t="s">
        <v>164</v>
      </c>
      <c r="Q13" t="s">
        <v>166</v>
      </c>
      <c r="R13">
        <v>358</v>
      </c>
      <c r="S13" s="3">
        <v>44022</v>
      </c>
      <c r="T13" s="5">
        <v>36120</v>
      </c>
      <c r="U13" s="7">
        <v>36120</v>
      </c>
      <c r="V13">
        <v>0</v>
      </c>
      <c r="W13">
        <v>20000</v>
      </c>
      <c r="X13" t="s">
        <v>167</v>
      </c>
      <c r="Y13">
        <v>0</v>
      </c>
      <c r="Z13" t="s">
        <v>168</v>
      </c>
      <c r="AA13" t="s">
        <v>169</v>
      </c>
      <c r="AB13">
        <v>0</v>
      </c>
      <c r="AC13" s="3">
        <v>44022</v>
      </c>
      <c r="AD13" s="3">
        <v>44022</v>
      </c>
      <c r="AG13" t="s">
        <v>172</v>
      </c>
      <c r="AH13" t="s">
        <v>170</v>
      </c>
      <c r="AI13">
        <v>1</v>
      </c>
      <c r="AJ13" t="s">
        <v>117</v>
      </c>
      <c r="AK13">
        <v>1</v>
      </c>
      <c r="AL13" t="s">
        <v>173</v>
      </c>
      <c r="AQ13" t="s">
        <v>166</v>
      </c>
      <c r="AR13" s="3">
        <v>44112</v>
      </c>
      <c r="AS13" s="3">
        <v>44112</v>
      </c>
    </row>
    <row r="14" spans="1:46" x14ac:dyDescent="0.25">
      <c r="A14" s="6">
        <v>2020</v>
      </c>
      <c r="B14" s="3">
        <v>44013</v>
      </c>
      <c r="C14" s="3">
        <v>44104</v>
      </c>
      <c r="D14" t="s">
        <v>109</v>
      </c>
      <c r="E14" t="s">
        <v>115</v>
      </c>
      <c r="F14">
        <v>359</v>
      </c>
      <c r="G14" t="s">
        <v>150</v>
      </c>
      <c r="I14" t="s">
        <v>195</v>
      </c>
      <c r="J14">
        <v>1</v>
      </c>
      <c r="K14" t="s">
        <v>157</v>
      </c>
      <c r="L14" s="4" t="s">
        <v>157</v>
      </c>
      <c r="M14" s="4" t="s">
        <v>157</v>
      </c>
      <c r="N14" s="4" t="s">
        <v>157</v>
      </c>
      <c r="O14" t="s">
        <v>163</v>
      </c>
      <c r="P14" t="s">
        <v>164</v>
      </c>
      <c r="Q14" t="s">
        <v>166</v>
      </c>
      <c r="R14">
        <v>359</v>
      </c>
      <c r="S14" s="3">
        <v>44022</v>
      </c>
      <c r="T14" s="5">
        <v>46626.59</v>
      </c>
      <c r="U14" s="7">
        <v>46626.59</v>
      </c>
      <c r="V14">
        <v>0</v>
      </c>
      <c r="W14">
        <v>20000</v>
      </c>
      <c r="X14" t="s">
        <v>167</v>
      </c>
      <c r="Y14">
        <v>0</v>
      </c>
      <c r="Z14" t="s">
        <v>168</v>
      </c>
      <c r="AA14" t="s">
        <v>169</v>
      </c>
      <c r="AB14">
        <v>0</v>
      </c>
      <c r="AC14" s="3">
        <v>44022</v>
      </c>
      <c r="AD14" s="3">
        <v>44022</v>
      </c>
      <c r="AG14" t="s">
        <v>172</v>
      </c>
      <c r="AH14" t="s">
        <v>171</v>
      </c>
      <c r="AI14">
        <v>1</v>
      </c>
      <c r="AJ14" t="s">
        <v>117</v>
      </c>
      <c r="AK14">
        <v>1</v>
      </c>
      <c r="AL14" t="s">
        <v>173</v>
      </c>
      <c r="AQ14" t="s">
        <v>166</v>
      </c>
      <c r="AR14" s="3">
        <v>44112</v>
      </c>
      <c r="AS14" s="3">
        <v>44112</v>
      </c>
    </row>
    <row r="15" spans="1:46" x14ac:dyDescent="0.25">
      <c r="A15" s="6">
        <v>2020</v>
      </c>
      <c r="B15" s="3">
        <v>44013</v>
      </c>
      <c r="C15" s="3">
        <v>44104</v>
      </c>
      <c r="D15" t="s">
        <v>109</v>
      </c>
      <c r="E15" t="s">
        <v>115</v>
      </c>
      <c r="F15">
        <v>360</v>
      </c>
      <c r="G15" t="s">
        <v>150</v>
      </c>
      <c r="I15" t="s">
        <v>196</v>
      </c>
      <c r="J15">
        <v>1</v>
      </c>
      <c r="K15" t="s">
        <v>303</v>
      </c>
      <c r="L15" s="4" t="s">
        <v>303</v>
      </c>
      <c r="M15" s="4" t="s">
        <v>303</v>
      </c>
      <c r="N15" s="4" t="s">
        <v>303</v>
      </c>
      <c r="O15" t="s">
        <v>163</v>
      </c>
      <c r="P15" t="s">
        <v>164</v>
      </c>
      <c r="Q15" t="s">
        <v>166</v>
      </c>
      <c r="R15">
        <v>360</v>
      </c>
      <c r="S15" s="3">
        <v>44022</v>
      </c>
      <c r="T15" s="5">
        <v>1973.16</v>
      </c>
      <c r="U15" s="7">
        <v>1973.16</v>
      </c>
      <c r="V15">
        <v>0</v>
      </c>
      <c r="W15">
        <v>20000</v>
      </c>
      <c r="X15" t="s">
        <v>167</v>
      </c>
      <c r="Y15">
        <v>0</v>
      </c>
      <c r="Z15" t="s">
        <v>168</v>
      </c>
      <c r="AA15" t="s">
        <v>169</v>
      </c>
      <c r="AB15">
        <v>0</v>
      </c>
      <c r="AC15" s="3">
        <v>44022</v>
      </c>
      <c r="AD15" s="3">
        <v>44022</v>
      </c>
      <c r="AG15" t="s">
        <v>172</v>
      </c>
      <c r="AH15" t="s">
        <v>170</v>
      </c>
      <c r="AI15">
        <v>1</v>
      </c>
      <c r="AJ15" t="s">
        <v>117</v>
      </c>
      <c r="AK15">
        <v>1</v>
      </c>
      <c r="AL15" t="s">
        <v>173</v>
      </c>
      <c r="AQ15" t="s">
        <v>166</v>
      </c>
      <c r="AR15" s="3">
        <v>44112</v>
      </c>
      <c r="AS15" s="3">
        <v>44112</v>
      </c>
    </row>
    <row r="16" spans="1:46" x14ac:dyDescent="0.25">
      <c r="A16" s="6">
        <v>2020</v>
      </c>
      <c r="B16" s="3">
        <v>44013</v>
      </c>
      <c r="C16" s="3">
        <v>44104</v>
      </c>
      <c r="D16" t="s">
        <v>109</v>
      </c>
      <c r="E16" t="s">
        <v>115</v>
      </c>
      <c r="F16">
        <v>361</v>
      </c>
      <c r="G16" t="s">
        <v>150</v>
      </c>
      <c r="I16" t="s">
        <v>197</v>
      </c>
      <c r="J16">
        <v>1</v>
      </c>
      <c r="K16" t="s">
        <v>305</v>
      </c>
      <c r="L16" s="4" t="s">
        <v>305</v>
      </c>
      <c r="M16" s="4" t="s">
        <v>305</v>
      </c>
      <c r="N16" s="4" t="s">
        <v>305</v>
      </c>
      <c r="O16" t="s">
        <v>163</v>
      </c>
      <c r="P16" t="s">
        <v>164</v>
      </c>
      <c r="Q16" t="s">
        <v>166</v>
      </c>
      <c r="R16">
        <v>361</v>
      </c>
      <c r="S16" s="3">
        <v>44022</v>
      </c>
      <c r="T16" s="5">
        <v>122649.55</v>
      </c>
      <c r="U16" s="7">
        <v>122649.55</v>
      </c>
      <c r="V16">
        <v>0</v>
      </c>
      <c r="W16">
        <v>20000</v>
      </c>
      <c r="X16" t="s">
        <v>167</v>
      </c>
      <c r="Y16">
        <v>0</v>
      </c>
      <c r="Z16" t="s">
        <v>168</v>
      </c>
      <c r="AA16" t="s">
        <v>169</v>
      </c>
      <c r="AB16">
        <v>0</v>
      </c>
      <c r="AC16" s="3">
        <v>44022</v>
      </c>
      <c r="AD16" s="3">
        <v>44022</v>
      </c>
      <c r="AG16" t="s">
        <v>172</v>
      </c>
      <c r="AH16" t="s">
        <v>170</v>
      </c>
      <c r="AI16">
        <v>1</v>
      </c>
      <c r="AJ16" t="s">
        <v>117</v>
      </c>
      <c r="AK16">
        <v>1</v>
      </c>
      <c r="AL16" t="s">
        <v>173</v>
      </c>
      <c r="AQ16" t="s">
        <v>166</v>
      </c>
      <c r="AR16" s="3">
        <v>44112</v>
      </c>
      <c r="AS16" s="3">
        <v>44112</v>
      </c>
    </row>
    <row r="17" spans="1:45" x14ac:dyDescent="0.25">
      <c r="A17" s="6">
        <v>2020</v>
      </c>
      <c r="B17" s="3">
        <v>44013</v>
      </c>
      <c r="C17" s="3">
        <v>44104</v>
      </c>
      <c r="D17" t="s">
        <v>109</v>
      </c>
      <c r="E17" t="s">
        <v>115</v>
      </c>
      <c r="F17">
        <v>362</v>
      </c>
      <c r="G17" t="s">
        <v>150</v>
      </c>
      <c r="I17" t="s">
        <v>198</v>
      </c>
      <c r="J17">
        <v>1</v>
      </c>
      <c r="K17" t="s">
        <v>306</v>
      </c>
      <c r="L17" s="4" t="s">
        <v>306</v>
      </c>
      <c r="M17" s="4" t="s">
        <v>306</v>
      </c>
      <c r="N17" s="4" t="s">
        <v>306</v>
      </c>
      <c r="O17" t="s">
        <v>163</v>
      </c>
      <c r="P17" t="s">
        <v>164</v>
      </c>
      <c r="Q17" t="s">
        <v>166</v>
      </c>
      <c r="R17">
        <v>362</v>
      </c>
      <c r="S17" s="3">
        <v>44022</v>
      </c>
      <c r="T17" s="5">
        <v>3247.1</v>
      </c>
      <c r="U17" s="7">
        <v>3247.1</v>
      </c>
      <c r="V17">
        <v>0</v>
      </c>
      <c r="W17">
        <v>20000</v>
      </c>
      <c r="X17" t="s">
        <v>167</v>
      </c>
      <c r="Y17">
        <v>0</v>
      </c>
      <c r="Z17" t="s">
        <v>168</v>
      </c>
      <c r="AA17" t="s">
        <v>169</v>
      </c>
      <c r="AB17">
        <v>0</v>
      </c>
      <c r="AC17" s="3">
        <v>44022</v>
      </c>
      <c r="AD17" s="3">
        <v>44022</v>
      </c>
      <c r="AG17" t="s">
        <v>172</v>
      </c>
      <c r="AH17" t="s">
        <v>170</v>
      </c>
      <c r="AI17">
        <v>1</v>
      </c>
      <c r="AJ17" t="s">
        <v>117</v>
      </c>
      <c r="AK17">
        <v>1</v>
      </c>
      <c r="AL17" t="s">
        <v>173</v>
      </c>
      <c r="AQ17" t="s">
        <v>166</v>
      </c>
      <c r="AR17" s="3">
        <v>44112</v>
      </c>
      <c r="AS17" s="3">
        <v>44112</v>
      </c>
    </row>
    <row r="18" spans="1:45" x14ac:dyDescent="0.25">
      <c r="A18" s="6">
        <v>2020</v>
      </c>
      <c r="B18" s="3">
        <v>44013</v>
      </c>
      <c r="C18" s="3">
        <v>44104</v>
      </c>
      <c r="D18" t="s">
        <v>109</v>
      </c>
      <c r="E18" t="s">
        <v>115</v>
      </c>
      <c r="F18">
        <v>363</v>
      </c>
      <c r="G18" t="s">
        <v>150</v>
      </c>
      <c r="I18" t="s">
        <v>199</v>
      </c>
      <c r="J18">
        <v>1</v>
      </c>
      <c r="K18" t="s">
        <v>153</v>
      </c>
      <c r="L18" s="4" t="s">
        <v>153</v>
      </c>
      <c r="M18" s="4" t="s">
        <v>153</v>
      </c>
      <c r="N18" s="4" t="s">
        <v>153</v>
      </c>
      <c r="O18" t="s">
        <v>163</v>
      </c>
      <c r="P18" t="s">
        <v>164</v>
      </c>
      <c r="Q18" t="s">
        <v>166</v>
      </c>
      <c r="R18">
        <v>363</v>
      </c>
      <c r="S18" s="3">
        <v>44022</v>
      </c>
      <c r="T18" s="5">
        <v>10963.52</v>
      </c>
      <c r="U18" s="7">
        <v>10963.52</v>
      </c>
      <c r="V18">
        <v>0</v>
      </c>
      <c r="W18">
        <v>20000</v>
      </c>
      <c r="X18" t="s">
        <v>167</v>
      </c>
      <c r="Y18">
        <v>0</v>
      </c>
      <c r="Z18" t="s">
        <v>168</v>
      </c>
      <c r="AA18" t="s">
        <v>169</v>
      </c>
      <c r="AB18">
        <v>0</v>
      </c>
      <c r="AC18" s="3">
        <v>44022</v>
      </c>
      <c r="AD18" s="3">
        <v>44022</v>
      </c>
      <c r="AG18" t="s">
        <v>172</v>
      </c>
      <c r="AH18" t="s">
        <v>171</v>
      </c>
      <c r="AI18">
        <v>1</v>
      </c>
      <c r="AJ18" t="s">
        <v>117</v>
      </c>
      <c r="AK18">
        <v>1</v>
      </c>
      <c r="AL18" t="s">
        <v>173</v>
      </c>
      <c r="AQ18" t="s">
        <v>166</v>
      </c>
      <c r="AR18" s="3">
        <v>44112</v>
      </c>
      <c r="AS18" s="3">
        <v>44112</v>
      </c>
    </row>
    <row r="19" spans="1:45" x14ac:dyDescent="0.25">
      <c r="A19" s="6">
        <v>2020</v>
      </c>
      <c r="B19" s="3">
        <v>44013</v>
      </c>
      <c r="C19" s="3">
        <v>44104</v>
      </c>
      <c r="D19" t="s">
        <v>109</v>
      </c>
      <c r="E19" t="s">
        <v>115</v>
      </c>
      <c r="F19">
        <v>364</v>
      </c>
      <c r="G19" t="s">
        <v>150</v>
      </c>
      <c r="I19" t="s">
        <v>200</v>
      </c>
      <c r="J19">
        <v>1</v>
      </c>
      <c r="K19" t="s">
        <v>307</v>
      </c>
      <c r="L19" s="4" t="s">
        <v>307</v>
      </c>
      <c r="M19" s="4" t="s">
        <v>307</v>
      </c>
      <c r="N19" s="4" t="s">
        <v>307</v>
      </c>
      <c r="O19" t="s">
        <v>163</v>
      </c>
      <c r="P19" t="s">
        <v>164</v>
      </c>
      <c r="Q19" t="s">
        <v>166</v>
      </c>
      <c r="R19">
        <v>364</v>
      </c>
      <c r="S19" s="3">
        <v>44025</v>
      </c>
      <c r="T19" s="5">
        <v>1400</v>
      </c>
      <c r="U19" s="7">
        <v>1400</v>
      </c>
      <c r="V19">
        <v>0</v>
      </c>
      <c r="W19">
        <v>20000</v>
      </c>
      <c r="X19" t="s">
        <v>167</v>
      </c>
      <c r="Y19">
        <v>0</v>
      </c>
      <c r="Z19" t="s">
        <v>168</v>
      </c>
      <c r="AA19" t="s">
        <v>169</v>
      </c>
      <c r="AB19">
        <v>0</v>
      </c>
      <c r="AC19" s="3">
        <v>44025</v>
      </c>
      <c r="AD19" s="3">
        <v>44025</v>
      </c>
      <c r="AG19" t="s">
        <v>172</v>
      </c>
      <c r="AH19" t="s">
        <v>170</v>
      </c>
      <c r="AI19">
        <v>1</v>
      </c>
      <c r="AJ19" t="s">
        <v>117</v>
      </c>
      <c r="AK19">
        <v>1</v>
      </c>
      <c r="AL19" t="s">
        <v>173</v>
      </c>
      <c r="AQ19" t="s">
        <v>166</v>
      </c>
      <c r="AR19" s="3">
        <v>44112</v>
      </c>
      <c r="AS19" s="3">
        <v>44112</v>
      </c>
    </row>
    <row r="20" spans="1:45" x14ac:dyDescent="0.25">
      <c r="A20" s="6">
        <v>2020</v>
      </c>
      <c r="B20" s="3">
        <v>44013</v>
      </c>
      <c r="C20" s="3">
        <v>44104</v>
      </c>
      <c r="D20" t="s">
        <v>109</v>
      </c>
      <c r="E20" t="s">
        <v>115</v>
      </c>
      <c r="F20">
        <v>365</v>
      </c>
      <c r="G20" t="s">
        <v>150</v>
      </c>
      <c r="I20" t="s">
        <v>201</v>
      </c>
      <c r="J20">
        <v>1</v>
      </c>
      <c r="K20" t="s">
        <v>307</v>
      </c>
      <c r="L20" s="4" t="s">
        <v>307</v>
      </c>
      <c r="M20" s="4" t="s">
        <v>307</v>
      </c>
      <c r="N20" s="4" t="s">
        <v>307</v>
      </c>
      <c r="O20" t="s">
        <v>163</v>
      </c>
      <c r="P20" t="s">
        <v>164</v>
      </c>
      <c r="Q20" t="s">
        <v>166</v>
      </c>
      <c r="R20">
        <v>365</v>
      </c>
      <c r="S20" s="3">
        <v>44025</v>
      </c>
      <c r="T20" s="5">
        <v>300</v>
      </c>
      <c r="U20" s="7">
        <v>300</v>
      </c>
      <c r="V20">
        <v>0</v>
      </c>
      <c r="W20">
        <v>20000</v>
      </c>
      <c r="X20" t="s">
        <v>167</v>
      </c>
      <c r="Y20">
        <v>0</v>
      </c>
      <c r="Z20" t="s">
        <v>168</v>
      </c>
      <c r="AA20" t="s">
        <v>169</v>
      </c>
      <c r="AB20">
        <v>0</v>
      </c>
      <c r="AC20" s="3">
        <v>44025</v>
      </c>
      <c r="AD20" s="3">
        <v>44025</v>
      </c>
      <c r="AG20" t="s">
        <v>172</v>
      </c>
      <c r="AH20" t="s">
        <v>170</v>
      </c>
      <c r="AI20">
        <v>1</v>
      </c>
      <c r="AJ20" t="s">
        <v>117</v>
      </c>
      <c r="AK20">
        <v>1</v>
      </c>
      <c r="AL20" t="s">
        <v>173</v>
      </c>
      <c r="AQ20" t="s">
        <v>166</v>
      </c>
      <c r="AR20" s="3">
        <v>44112</v>
      </c>
      <c r="AS20" s="3">
        <v>44112</v>
      </c>
    </row>
    <row r="21" spans="1:45" x14ac:dyDescent="0.25">
      <c r="A21" s="6">
        <v>2020</v>
      </c>
      <c r="B21" s="3">
        <v>44013</v>
      </c>
      <c r="C21" s="3">
        <v>44104</v>
      </c>
      <c r="D21" t="s">
        <v>109</v>
      </c>
      <c r="E21" t="s">
        <v>115</v>
      </c>
      <c r="F21">
        <v>366</v>
      </c>
      <c r="G21" t="s">
        <v>150</v>
      </c>
      <c r="I21" t="s">
        <v>202</v>
      </c>
      <c r="J21">
        <v>1</v>
      </c>
      <c r="K21" t="s">
        <v>307</v>
      </c>
      <c r="L21" s="4" t="s">
        <v>307</v>
      </c>
      <c r="M21" s="4" t="s">
        <v>307</v>
      </c>
      <c r="N21" s="4" t="s">
        <v>307</v>
      </c>
      <c r="O21" t="s">
        <v>163</v>
      </c>
      <c r="P21" t="s">
        <v>164</v>
      </c>
      <c r="Q21" t="s">
        <v>166</v>
      </c>
      <c r="R21">
        <v>366</v>
      </c>
      <c r="S21" s="3">
        <v>44025</v>
      </c>
      <c r="T21" s="5">
        <v>500</v>
      </c>
      <c r="U21" s="7">
        <v>500</v>
      </c>
      <c r="V21">
        <v>0</v>
      </c>
      <c r="W21">
        <v>20000</v>
      </c>
      <c r="X21" t="s">
        <v>167</v>
      </c>
      <c r="Y21">
        <v>0</v>
      </c>
      <c r="Z21" t="s">
        <v>168</v>
      </c>
      <c r="AA21" t="s">
        <v>169</v>
      </c>
      <c r="AB21">
        <v>0</v>
      </c>
      <c r="AC21" s="3">
        <v>44025</v>
      </c>
      <c r="AD21" s="3">
        <v>44025</v>
      </c>
      <c r="AG21" t="s">
        <v>172</v>
      </c>
      <c r="AH21" t="s">
        <v>170</v>
      </c>
      <c r="AI21">
        <v>1</v>
      </c>
      <c r="AJ21" t="s">
        <v>117</v>
      </c>
      <c r="AK21">
        <v>1</v>
      </c>
      <c r="AL21" t="s">
        <v>173</v>
      </c>
      <c r="AQ21" t="s">
        <v>166</v>
      </c>
      <c r="AR21" s="3">
        <v>44112</v>
      </c>
      <c r="AS21" s="3">
        <v>44112</v>
      </c>
    </row>
    <row r="22" spans="1:45" x14ac:dyDescent="0.25">
      <c r="A22" s="6">
        <v>2020</v>
      </c>
      <c r="B22" s="3">
        <v>44013</v>
      </c>
      <c r="C22" s="3">
        <v>44104</v>
      </c>
      <c r="D22" t="s">
        <v>109</v>
      </c>
      <c r="E22" t="s">
        <v>115</v>
      </c>
      <c r="F22">
        <v>367</v>
      </c>
      <c r="G22" t="s">
        <v>150</v>
      </c>
      <c r="I22" t="s">
        <v>203</v>
      </c>
      <c r="J22">
        <v>1</v>
      </c>
      <c r="K22" t="s">
        <v>156</v>
      </c>
      <c r="L22" s="4" t="s">
        <v>156</v>
      </c>
      <c r="M22" s="4" t="s">
        <v>156</v>
      </c>
      <c r="N22" s="4" t="s">
        <v>156</v>
      </c>
      <c r="O22" t="s">
        <v>163</v>
      </c>
      <c r="P22" t="s">
        <v>164</v>
      </c>
      <c r="Q22" t="s">
        <v>166</v>
      </c>
      <c r="R22">
        <v>367</v>
      </c>
      <c r="S22" s="3">
        <v>44026</v>
      </c>
      <c r="T22" s="5">
        <v>41277.53</v>
      </c>
      <c r="U22" s="7">
        <v>41277.53</v>
      </c>
      <c r="V22">
        <v>0</v>
      </c>
      <c r="W22">
        <v>20000</v>
      </c>
      <c r="X22" t="s">
        <v>167</v>
      </c>
      <c r="Y22">
        <v>0</v>
      </c>
      <c r="Z22" t="s">
        <v>168</v>
      </c>
      <c r="AA22" t="s">
        <v>169</v>
      </c>
      <c r="AB22">
        <v>0</v>
      </c>
      <c r="AC22" s="3">
        <v>44026</v>
      </c>
      <c r="AD22" s="3">
        <v>44026</v>
      </c>
      <c r="AG22" t="s">
        <v>172</v>
      </c>
      <c r="AH22" t="s">
        <v>170</v>
      </c>
      <c r="AI22">
        <v>1</v>
      </c>
      <c r="AJ22" t="s">
        <v>117</v>
      </c>
      <c r="AK22">
        <v>1</v>
      </c>
      <c r="AL22" t="s">
        <v>173</v>
      </c>
      <c r="AQ22" t="s">
        <v>166</v>
      </c>
      <c r="AR22" s="3">
        <v>44112</v>
      </c>
      <c r="AS22" s="3">
        <v>44112</v>
      </c>
    </row>
    <row r="23" spans="1:45" x14ac:dyDescent="0.25">
      <c r="A23" s="6">
        <v>2020</v>
      </c>
      <c r="B23" s="3">
        <v>44013</v>
      </c>
      <c r="C23" s="3">
        <v>44104</v>
      </c>
      <c r="D23" t="s">
        <v>109</v>
      </c>
      <c r="E23" t="s">
        <v>115</v>
      </c>
      <c r="F23">
        <v>368</v>
      </c>
      <c r="G23" t="s">
        <v>150</v>
      </c>
      <c r="I23" t="s">
        <v>151</v>
      </c>
      <c r="J23">
        <v>1</v>
      </c>
      <c r="K23" t="s">
        <v>308</v>
      </c>
      <c r="L23" s="4" t="s">
        <v>308</v>
      </c>
      <c r="M23" s="4" t="s">
        <v>308</v>
      </c>
      <c r="N23" s="4" t="s">
        <v>308</v>
      </c>
      <c r="O23" t="s">
        <v>163</v>
      </c>
      <c r="P23" t="s">
        <v>356</v>
      </c>
      <c r="Q23" t="s">
        <v>166</v>
      </c>
      <c r="R23">
        <v>368</v>
      </c>
      <c r="S23" s="3">
        <v>44026</v>
      </c>
      <c r="T23" s="5">
        <v>1659.99</v>
      </c>
      <c r="U23" s="7">
        <v>1659.99</v>
      </c>
      <c r="V23">
        <v>0</v>
      </c>
      <c r="W23">
        <v>20000</v>
      </c>
      <c r="X23" t="s">
        <v>167</v>
      </c>
      <c r="Y23">
        <v>0</v>
      </c>
      <c r="Z23" t="s">
        <v>168</v>
      </c>
      <c r="AA23" t="s">
        <v>169</v>
      </c>
      <c r="AB23">
        <v>0</v>
      </c>
      <c r="AC23" s="3">
        <v>44026</v>
      </c>
      <c r="AD23" s="3">
        <v>44026</v>
      </c>
      <c r="AG23" t="s">
        <v>172</v>
      </c>
      <c r="AH23" t="s">
        <v>170</v>
      </c>
      <c r="AI23">
        <v>1</v>
      </c>
      <c r="AJ23" t="s">
        <v>117</v>
      </c>
      <c r="AK23">
        <v>1</v>
      </c>
      <c r="AL23" t="s">
        <v>173</v>
      </c>
      <c r="AQ23" t="s">
        <v>166</v>
      </c>
      <c r="AR23" s="3">
        <v>44112</v>
      </c>
      <c r="AS23" s="3">
        <v>44112</v>
      </c>
    </row>
    <row r="24" spans="1:45" x14ac:dyDescent="0.25">
      <c r="A24" s="6">
        <v>2020</v>
      </c>
      <c r="B24" s="3">
        <v>44013</v>
      </c>
      <c r="C24" s="3">
        <v>44104</v>
      </c>
      <c r="D24" t="s">
        <v>109</v>
      </c>
      <c r="E24" t="s">
        <v>115</v>
      </c>
      <c r="F24">
        <v>369</v>
      </c>
      <c r="G24" t="s">
        <v>150</v>
      </c>
      <c r="I24" t="s">
        <v>204</v>
      </c>
      <c r="J24">
        <v>1</v>
      </c>
      <c r="K24" t="s">
        <v>309</v>
      </c>
      <c r="L24" s="4" t="s">
        <v>309</v>
      </c>
      <c r="M24" s="4" t="s">
        <v>309</v>
      </c>
      <c r="N24" s="4" t="s">
        <v>309</v>
      </c>
      <c r="O24" t="s">
        <v>163</v>
      </c>
      <c r="P24" t="s">
        <v>164</v>
      </c>
      <c r="Q24" t="s">
        <v>166</v>
      </c>
      <c r="R24">
        <v>369</v>
      </c>
      <c r="S24" s="3">
        <v>44026</v>
      </c>
      <c r="T24" s="5">
        <v>123865.22</v>
      </c>
      <c r="U24" s="7">
        <v>123865.22</v>
      </c>
      <c r="V24">
        <v>0</v>
      </c>
      <c r="W24">
        <v>20000</v>
      </c>
      <c r="X24" t="s">
        <v>167</v>
      </c>
      <c r="Y24">
        <v>0</v>
      </c>
      <c r="Z24" t="s">
        <v>168</v>
      </c>
      <c r="AA24" t="s">
        <v>169</v>
      </c>
      <c r="AB24">
        <v>0</v>
      </c>
      <c r="AC24" s="3">
        <v>44026</v>
      </c>
      <c r="AD24" s="3">
        <v>44026</v>
      </c>
      <c r="AG24" t="s">
        <v>172</v>
      </c>
      <c r="AH24" t="s">
        <v>170</v>
      </c>
      <c r="AI24">
        <v>1</v>
      </c>
      <c r="AJ24" t="s">
        <v>117</v>
      </c>
      <c r="AK24">
        <v>1</v>
      </c>
      <c r="AL24" t="s">
        <v>173</v>
      </c>
      <c r="AQ24" t="s">
        <v>166</v>
      </c>
      <c r="AR24" s="3">
        <v>44112</v>
      </c>
      <c r="AS24" s="3">
        <v>44112</v>
      </c>
    </row>
    <row r="25" spans="1:45" x14ac:dyDescent="0.25">
      <c r="A25" s="6">
        <v>2020</v>
      </c>
      <c r="B25" s="3">
        <v>44013</v>
      </c>
      <c r="C25" s="3">
        <v>44104</v>
      </c>
      <c r="D25" t="s">
        <v>109</v>
      </c>
      <c r="E25" t="s">
        <v>115</v>
      </c>
      <c r="F25">
        <v>370</v>
      </c>
      <c r="G25" t="s">
        <v>150</v>
      </c>
      <c r="I25" t="s">
        <v>205</v>
      </c>
      <c r="J25">
        <v>1</v>
      </c>
      <c r="K25" t="s">
        <v>310</v>
      </c>
      <c r="L25" s="4" t="s">
        <v>310</v>
      </c>
      <c r="M25" s="4" t="s">
        <v>310</v>
      </c>
      <c r="N25" s="4" t="s">
        <v>310</v>
      </c>
      <c r="O25" t="s">
        <v>163</v>
      </c>
      <c r="P25" t="s">
        <v>164</v>
      </c>
      <c r="Q25" t="s">
        <v>166</v>
      </c>
      <c r="R25">
        <v>370</v>
      </c>
      <c r="S25" s="3">
        <v>44026</v>
      </c>
      <c r="T25" s="5">
        <v>12000</v>
      </c>
      <c r="U25" s="7">
        <v>12000</v>
      </c>
      <c r="V25">
        <v>0</v>
      </c>
      <c r="W25">
        <v>20000</v>
      </c>
      <c r="X25" t="s">
        <v>167</v>
      </c>
      <c r="Y25">
        <v>0</v>
      </c>
      <c r="Z25" t="s">
        <v>168</v>
      </c>
      <c r="AA25" t="s">
        <v>169</v>
      </c>
      <c r="AB25">
        <v>0</v>
      </c>
      <c r="AC25" s="3">
        <v>44026</v>
      </c>
      <c r="AD25" s="3">
        <v>44026</v>
      </c>
      <c r="AG25" t="s">
        <v>172</v>
      </c>
      <c r="AH25" t="s">
        <v>170</v>
      </c>
      <c r="AI25">
        <v>1</v>
      </c>
      <c r="AJ25" t="s">
        <v>117</v>
      </c>
      <c r="AK25">
        <v>1</v>
      </c>
      <c r="AL25" t="s">
        <v>173</v>
      </c>
      <c r="AQ25" t="s">
        <v>166</v>
      </c>
      <c r="AR25" s="3">
        <v>44112</v>
      </c>
      <c r="AS25" s="3">
        <v>44112</v>
      </c>
    </row>
    <row r="26" spans="1:45" x14ac:dyDescent="0.25">
      <c r="A26" s="6">
        <v>2020</v>
      </c>
      <c r="B26" s="3">
        <v>44013</v>
      </c>
      <c r="C26" s="3">
        <v>44104</v>
      </c>
      <c r="D26" t="s">
        <v>109</v>
      </c>
      <c r="E26" t="s">
        <v>115</v>
      </c>
      <c r="F26">
        <v>371</v>
      </c>
      <c r="G26" t="s">
        <v>150</v>
      </c>
      <c r="I26" t="s">
        <v>206</v>
      </c>
      <c r="J26">
        <v>1</v>
      </c>
      <c r="K26" t="s">
        <v>160</v>
      </c>
      <c r="L26" s="4" t="s">
        <v>160</v>
      </c>
      <c r="M26" s="4" t="s">
        <v>160</v>
      </c>
      <c r="N26" s="4" t="s">
        <v>160</v>
      </c>
      <c r="O26" t="s">
        <v>163</v>
      </c>
      <c r="P26" t="s">
        <v>164</v>
      </c>
      <c r="Q26" t="s">
        <v>166</v>
      </c>
      <c r="R26">
        <v>371</v>
      </c>
      <c r="S26" s="3">
        <v>44028</v>
      </c>
      <c r="T26" s="5">
        <v>465.48</v>
      </c>
      <c r="U26" s="7">
        <v>465.48</v>
      </c>
      <c r="V26">
        <v>0</v>
      </c>
      <c r="W26">
        <v>20000</v>
      </c>
      <c r="X26" t="s">
        <v>167</v>
      </c>
      <c r="Y26">
        <v>0</v>
      </c>
      <c r="Z26" t="s">
        <v>168</v>
      </c>
      <c r="AA26" t="s">
        <v>169</v>
      </c>
      <c r="AB26">
        <v>0</v>
      </c>
      <c r="AC26" s="3">
        <v>44028</v>
      </c>
      <c r="AD26" s="3">
        <v>44028</v>
      </c>
      <c r="AG26" t="s">
        <v>172</v>
      </c>
      <c r="AH26" t="s">
        <v>171</v>
      </c>
      <c r="AI26">
        <v>1</v>
      </c>
      <c r="AJ26" t="s">
        <v>117</v>
      </c>
      <c r="AK26">
        <v>1</v>
      </c>
      <c r="AL26" t="s">
        <v>173</v>
      </c>
      <c r="AQ26" t="s">
        <v>166</v>
      </c>
      <c r="AR26" s="3">
        <v>44112</v>
      </c>
      <c r="AS26" s="3">
        <v>44112</v>
      </c>
    </row>
    <row r="27" spans="1:45" x14ac:dyDescent="0.25">
      <c r="A27" s="6">
        <v>2020</v>
      </c>
      <c r="B27" s="3">
        <v>44013</v>
      </c>
      <c r="C27" s="3">
        <v>44104</v>
      </c>
      <c r="D27" t="s">
        <v>109</v>
      </c>
      <c r="E27" t="s">
        <v>115</v>
      </c>
      <c r="F27">
        <v>372</v>
      </c>
      <c r="G27" t="s">
        <v>150</v>
      </c>
      <c r="I27" t="s">
        <v>207</v>
      </c>
      <c r="J27">
        <v>1</v>
      </c>
      <c r="K27" t="s">
        <v>306</v>
      </c>
      <c r="L27" s="4" t="s">
        <v>306</v>
      </c>
      <c r="M27" s="4" t="s">
        <v>306</v>
      </c>
      <c r="N27" s="4" t="s">
        <v>306</v>
      </c>
      <c r="O27" t="s">
        <v>163</v>
      </c>
      <c r="P27" t="s">
        <v>356</v>
      </c>
      <c r="Q27" t="s">
        <v>166</v>
      </c>
      <c r="R27">
        <v>372</v>
      </c>
      <c r="S27" s="3">
        <v>44028</v>
      </c>
      <c r="T27" s="5">
        <v>11074</v>
      </c>
      <c r="U27" s="7">
        <v>11074</v>
      </c>
      <c r="V27">
        <v>0</v>
      </c>
      <c r="W27">
        <v>20000</v>
      </c>
      <c r="X27" t="s">
        <v>167</v>
      </c>
      <c r="Y27">
        <v>0</v>
      </c>
      <c r="Z27" t="s">
        <v>168</v>
      </c>
      <c r="AA27" t="s">
        <v>169</v>
      </c>
      <c r="AB27">
        <v>0</v>
      </c>
      <c r="AC27" s="3">
        <v>44028</v>
      </c>
      <c r="AD27" s="3">
        <v>44028</v>
      </c>
      <c r="AG27" t="s">
        <v>172</v>
      </c>
      <c r="AH27" t="s">
        <v>364</v>
      </c>
      <c r="AI27">
        <v>1</v>
      </c>
      <c r="AJ27" t="s">
        <v>117</v>
      </c>
      <c r="AK27">
        <v>1</v>
      </c>
      <c r="AL27" t="s">
        <v>173</v>
      </c>
      <c r="AQ27" t="s">
        <v>166</v>
      </c>
      <c r="AR27" s="3">
        <v>44112</v>
      </c>
      <c r="AS27" s="3">
        <v>44112</v>
      </c>
    </row>
    <row r="28" spans="1:45" x14ac:dyDescent="0.25">
      <c r="A28" s="6">
        <v>2020</v>
      </c>
      <c r="B28" s="3">
        <v>44013</v>
      </c>
      <c r="C28" s="3">
        <v>44104</v>
      </c>
      <c r="D28" t="s">
        <v>109</v>
      </c>
      <c r="E28" t="s">
        <v>115</v>
      </c>
      <c r="F28">
        <v>373</v>
      </c>
      <c r="G28" t="s">
        <v>150</v>
      </c>
      <c r="I28" t="s">
        <v>208</v>
      </c>
      <c r="J28">
        <v>1</v>
      </c>
      <c r="K28" t="s">
        <v>187</v>
      </c>
      <c r="L28" s="4" t="s">
        <v>187</v>
      </c>
      <c r="M28" s="4" t="s">
        <v>187</v>
      </c>
      <c r="N28" s="4" t="s">
        <v>187</v>
      </c>
      <c r="O28" t="s">
        <v>163</v>
      </c>
      <c r="P28" t="s">
        <v>164</v>
      </c>
      <c r="Q28" t="s">
        <v>166</v>
      </c>
      <c r="R28">
        <v>373</v>
      </c>
      <c r="S28" s="3">
        <v>44028</v>
      </c>
      <c r="T28" s="5">
        <v>37140</v>
      </c>
      <c r="U28" s="7">
        <v>37140</v>
      </c>
      <c r="V28">
        <v>0</v>
      </c>
      <c r="W28">
        <v>20000</v>
      </c>
      <c r="X28" t="s">
        <v>167</v>
      </c>
      <c r="Y28">
        <v>0</v>
      </c>
      <c r="Z28" t="s">
        <v>168</v>
      </c>
      <c r="AA28" t="s">
        <v>169</v>
      </c>
      <c r="AB28">
        <v>0</v>
      </c>
      <c r="AC28" s="3">
        <v>44028</v>
      </c>
      <c r="AD28" s="3">
        <v>44028</v>
      </c>
      <c r="AG28" t="s">
        <v>172</v>
      </c>
      <c r="AH28" t="s">
        <v>364</v>
      </c>
      <c r="AI28">
        <v>1</v>
      </c>
      <c r="AJ28" t="s">
        <v>117</v>
      </c>
      <c r="AK28">
        <v>1</v>
      </c>
      <c r="AL28" t="s">
        <v>173</v>
      </c>
      <c r="AQ28" t="s">
        <v>166</v>
      </c>
      <c r="AR28" s="3">
        <v>44112</v>
      </c>
      <c r="AS28" s="3">
        <v>44112</v>
      </c>
    </row>
    <row r="29" spans="1:45" x14ac:dyDescent="0.25">
      <c r="A29" s="6">
        <v>2020</v>
      </c>
      <c r="B29" s="3">
        <v>44013</v>
      </c>
      <c r="C29" s="3">
        <v>44104</v>
      </c>
      <c r="D29" t="s">
        <v>109</v>
      </c>
      <c r="E29" t="s">
        <v>115</v>
      </c>
      <c r="F29">
        <v>374</v>
      </c>
      <c r="G29" t="s">
        <v>150</v>
      </c>
      <c r="I29" t="s">
        <v>209</v>
      </c>
      <c r="J29">
        <v>1</v>
      </c>
      <c r="K29" t="s">
        <v>311</v>
      </c>
      <c r="L29" s="4" t="s">
        <v>311</v>
      </c>
      <c r="M29" s="4" t="s">
        <v>311</v>
      </c>
      <c r="N29" s="4" t="s">
        <v>311</v>
      </c>
      <c r="O29" t="s">
        <v>163</v>
      </c>
      <c r="P29" t="s">
        <v>164</v>
      </c>
      <c r="Q29" t="s">
        <v>166</v>
      </c>
      <c r="R29">
        <v>374</v>
      </c>
      <c r="S29" s="3">
        <v>44028</v>
      </c>
      <c r="T29" s="5">
        <v>6691.68</v>
      </c>
      <c r="U29" s="7">
        <v>6691.68</v>
      </c>
      <c r="V29">
        <v>0</v>
      </c>
      <c r="W29">
        <v>20000</v>
      </c>
      <c r="X29" t="s">
        <v>167</v>
      </c>
      <c r="Y29">
        <v>0</v>
      </c>
      <c r="Z29" t="s">
        <v>168</v>
      </c>
      <c r="AA29" t="s">
        <v>169</v>
      </c>
      <c r="AB29">
        <v>0</v>
      </c>
      <c r="AC29" s="3">
        <v>44028</v>
      </c>
      <c r="AD29" s="3">
        <v>44028</v>
      </c>
      <c r="AG29" t="s">
        <v>172</v>
      </c>
      <c r="AH29" t="s">
        <v>170</v>
      </c>
      <c r="AI29">
        <v>1</v>
      </c>
      <c r="AJ29" t="s">
        <v>117</v>
      </c>
      <c r="AK29">
        <v>1</v>
      </c>
      <c r="AL29" t="s">
        <v>173</v>
      </c>
      <c r="AQ29" t="s">
        <v>166</v>
      </c>
      <c r="AR29" s="3">
        <v>44112</v>
      </c>
      <c r="AS29" s="3">
        <v>44112</v>
      </c>
    </row>
    <row r="30" spans="1:45" x14ac:dyDescent="0.25">
      <c r="A30" s="6">
        <v>2020</v>
      </c>
      <c r="B30" s="3">
        <v>44013</v>
      </c>
      <c r="C30" s="3">
        <v>44104</v>
      </c>
      <c r="D30" t="s">
        <v>109</v>
      </c>
      <c r="E30" t="s">
        <v>115</v>
      </c>
      <c r="F30">
        <v>375</v>
      </c>
      <c r="G30" t="s">
        <v>150</v>
      </c>
      <c r="I30" t="s">
        <v>210</v>
      </c>
      <c r="J30">
        <v>1</v>
      </c>
      <c r="K30" t="s">
        <v>312</v>
      </c>
      <c r="L30" s="4" t="s">
        <v>312</v>
      </c>
      <c r="M30" s="4" t="s">
        <v>312</v>
      </c>
      <c r="N30" s="4" t="s">
        <v>312</v>
      </c>
      <c r="O30" t="s">
        <v>163</v>
      </c>
      <c r="P30" t="s">
        <v>164</v>
      </c>
      <c r="Q30" t="s">
        <v>166</v>
      </c>
      <c r="R30">
        <v>375</v>
      </c>
      <c r="S30" s="3">
        <v>44035</v>
      </c>
      <c r="T30" s="5">
        <v>3480</v>
      </c>
      <c r="U30" s="7">
        <v>3480</v>
      </c>
      <c r="V30">
        <v>0</v>
      </c>
      <c r="W30">
        <v>20000</v>
      </c>
      <c r="X30" t="s">
        <v>167</v>
      </c>
      <c r="Y30">
        <v>0</v>
      </c>
      <c r="Z30" t="s">
        <v>168</v>
      </c>
      <c r="AA30" t="s">
        <v>169</v>
      </c>
      <c r="AB30">
        <v>0</v>
      </c>
      <c r="AC30" s="3">
        <v>44035</v>
      </c>
      <c r="AD30" s="3">
        <v>44035</v>
      </c>
      <c r="AG30" t="s">
        <v>172</v>
      </c>
      <c r="AH30" t="s">
        <v>170</v>
      </c>
      <c r="AI30">
        <v>1</v>
      </c>
      <c r="AJ30" t="s">
        <v>117</v>
      </c>
      <c r="AK30">
        <v>1</v>
      </c>
      <c r="AL30" t="s">
        <v>173</v>
      </c>
      <c r="AQ30" t="s">
        <v>166</v>
      </c>
      <c r="AR30" s="3">
        <v>44112</v>
      </c>
      <c r="AS30" s="3">
        <v>44112</v>
      </c>
    </row>
    <row r="31" spans="1:45" x14ac:dyDescent="0.25">
      <c r="A31" s="6">
        <v>2020</v>
      </c>
      <c r="B31" s="3">
        <v>44013</v>
      </c>
      <c r="C31" s="3">
        <v>44104</v>
      </c>
      <c r="D31" t="s">
        <v>109</v>
      </c>
      <c r="E31" t="s">
        <v>115</v>
      </c>
      <c r="F31">
        <v>376</v>
      </c>
      <c r="G31" t="s">
        <v>150</v>
      </c>
      <c r="I31" t="s">
        <v>211</v>
      </c>
      <c r="J31">
        <v>1</v>
      </c>
      <c r="K31" t="s">
        <v>313</v>
      </c>
      <c r="L31" s="4" t="s">
        <v>313</v>
      </c>
      <c r="M31" s="4" t="s">
        <v>313</v>
      </c>
      <c r="N31" s="4" t="s">
        <v>313</v>
      </c>
      <c r="O31" t="s">
        <v>163</v>
      </c>
      <c r="P31" t="s">
        <v>164</v>
      </c>
      <c r="Q31" t="s">
        <v>166</v>
      </c>
      <c r="R31">
        <v>376</v>
      </c>
      <c r="S31" s="3">
        <v>44035</v>
      </c>
      <c r="T31" s="5">
        <v>3456</v>
      </c>
      <c r="U31" s="7">
        <v>3456</v>
      </c>
      <c r="V31">
        <v>0</v>
      </c>
      <c r="W31">
        <v>20000</v>
      </c>
      <c r="X31" t="s">
        <v>167</v>
      </c>
      <c r="Y31">
        <v>0</v>
      </c>
      <c r="Z31" t="s">
        <v>168</v>
      </c>
      <c r="AA31" t="s">
        <v>169</v>
      </c>
      <c r="AB31">
        <v>0</v>
      </c>
      <c r="AC31" s="3">
        <v>44035</v>
      </c>
      <c r="AD31" s="3">
        <v>44035</v>
      </c>
      <c r="AG31" t="s">
        <v>172</v>
      </c>
      <c r="AH31" t="s">
        <v>170</v>
      </c>
      <c r="AI31">
        <v>1</v>
      </c>
      <c r="AJ31" t="s">
        <v>117</v>
      </c>
      <c r="AK31">
        <v>1</v>
      </c>
      <c r="AL31" t="s">
        <v>173</v>
      </c>
      <c r="AQ31" t="s">
        <v>166</v>
      </c>
      <c r="AR31" s="3">
        <v>44112</v>
      </c>
      <c r="AS31" s="3">
        <v>44112</v>
      </c>
    </row>
    <row r="32" spans="1:45" x14ac:dyDescent="0.25">
      <c r="A32" s="6">
        <v>2020</v>
      </c>
      <c r="B32" s="3">
        <v>44013</v>
      </c>
      <c r="C32" s="3">
        <v>44104</v>
      </c>
      <c r="D32" t="s">
        <v>109</v>
      </c>
      <c r="E32" t="s">
        <v>115</v>
      </c>
      <c r="F32">
        <v>377</v>
      </c>
      <c r="G32" t="s">
        <v>150</v>
      </c>
      <c r="I32" t="s">
        <v>212</v>
      </c>
      <c r="J32">
        <v>1</v>
      </c>
      <c r="K32" t="s">
        <v>161</v>
      </c>
      <c r="L32" s="4" t="s">
        <v>161</v>
      </c>
      <c r="M32" s="4" t="s">
        <v>161</v>
      </c>
      <c r="N32" s="4" t="s">
        <v>161</v>
      </c>
      <c r="O32" t="s">
        <v>163</v>
      </c>
      <c r="P32" t="s">
        <v>164</v>
      </c>
      <c r="Q32" t="s">
        <v>166</v>
      </c>
      <c r="R32">
        <v>377</v>
      </c>
      <c r="S32" s="3">
        <v>44035</v>
      </c>
      <c r="T32" s="5">
        <v>9180</v>
      </c>
      <c r="U32" s="7">
        <v>9180</v>
      </c>
      <c r="V32">
        <v>0</v>
      </c>
      <c r="W32">
        <v>20000</v>
      </c>
      <c r="X32" t="s">
        <v>167</v>
      </c>
      <c r="Y32">
        <v>0</v>
      </c>
      <c r="Z32" t="s">
        <v>168</v>
      </c>
      <c r="AA32" t="s">
        <v>169</v>
      </c>
      <c r="AB32">
        <v>0</v>
      </c>
      <c r="AC32" s="3">
        <v>44035</v>
      </c>
      <c r="AD32" s="3">
        <v>44035</v>
      </c>
      <c r="AG32" t="s">
        <v>172</v>
      </c>
      <c r="AH32" t="s">
        <v>170</v>
      </c>
      <c r="AI32">
        <v>1</v>
      </c>
      <c r="AJ32" t="s">
        <v>117</v>
      </c>
      <c r="AK32">
        <v>1</v>
      </c>
      <c r="AL32" t="s">
        <v>173</v>
      </c>
      <c r="AQ32" t="s">
        <v>166</v>
      </c>
      <c r="AR32" s="3">
        <v>44112</v>
      </c>
      <c r="AS32" s="3">
        <v>44112</v>
      </c>
    </row>
    <row r="33" spans="1:45" x14ac:dyDescent="0.25">
      <c r="A33" s="6">
        <v>2020</v>
      </c>
      <c r="B33" s="3">
        <v>44013</v>
      </c>
      <c r="C33" s="3">
        <v>44104</v>
      </c>
      <c r="D33" t="s">
        <v>109</v>
      </c>
      <c r="E33" t="s">
        <v>115</v>
      </c>
      <c r="F33">
        <v>378</v>
      </c>
      <c r="G33" t="s">
        <v>150</v>
      </c>
      <c r="I33" t="s">
        <v>213</v>
      </c>
      <c r="J33">
        <v>1</v>
      </c>
      <c r="K33" t="s">
        <v>154</v>
      </c>
      <c r="L33" s="4" t="s">
        <v>154</v>
      </c>
      <c r="M33" s="4" t="s">
        <v>154</v>
      </c>
      <c r="N33" s="4" t="s">
        <v>154</v>
      </c>
      <c r="O33" t="s">
        <v>163</v>
      </c>
      <c r="P33" t="s">
        <v>164</v>
      </c>
      <c r="Q33" t="s">
        <v>166</v>
      </c>
      <c r="R33">
        <v>378</v>
      </c>
      <c r="S33" s="3">
        <v>44041</v>
      </c>
      <c r="T33" s="5">
        <v>13492.71</v>
      </c>
      <c r="U33" s="7">
        <v>13492.71</v>
      </c>
      <c r="V33">
        <v>0</v>
      </c>
      <c r="W33">
        <v>20000</v>
      </c>
      <c r="X33" t="s">
        <v>167</v>
      </c>
      <c r="Y33">
        <v>0</v>
      </c>
      <c r="Z33" t="s">
        <v>168</v>
      </c>
      <c r="AA33" t="s">
        <v>169</v>
      </c>
      <c r="AB33">
        <v>0</v>
      </c>
      <c r="AC33" s="3">
        <v>44041</v>
      </c>
      <c r="AD33" s="3">
        <v>44041</v>
      </c>
      <c r="AG33" t="s">
        <v>172</v>
      </c>
      <c r="AH33" t="s">
        <v>171</v>
      </c>
      <c r="AI33">
        <v>1</v>
      </c>
      <c r="AJ33" t="s">
        <v>117</v>
      </c>
      <c r="AK33">
        <v>1</v>
      </c>
      <c r="AL33" t="s">
        <v>173</v>
      </c>
      <c r="AQ33" t="s">
        <v>166</v>
      </c>
      <c r="AR33" s="3">
        <v>44112</v>
      </c>
      <c r="AS33" s="3">
        <v>44112</v>
      </c>
    </row>
    <row r="34" spans="1:45" x14ac:dyDescent="0.25">
      <c r="A34" s="6">
        <v>2020</v>
      </c>
      <c r="B34" s="3">
        <v>44013</v>
      </c>
      <c r="C34" s="3">
        <v>44104</v>
      </c>
      <c r="D34" t="s">
        <v>109</v>
      </c>
      <c r="E34" t="s">
        <v>115</v>
      </c>
      <c r="F34">
        <v>379</v>
      </c>
      <c r="G34" t="s">
        <v>150</v>
      </c>
      <c r="I34" t="s">
        <v>214</v>
      </c>
      <c r="J34">
        <v>1</v>
      </c>
      <c r="K34" t="s">
        <v>177</v>
      </c>
      <c r="L34" s="4" t="s">
        <v>177</v>
      </c>
      <c r="M34" s="4" t="s">
        <v>177</v>
      </c>
      <c r="N34" s="4" t="s">
        <v>177</v>
      </c>
      <c r="O34" t="s">
        <v>163</v>
      </c>
      <c r="P34" t="s">
        <v>164</v>
      </c>
      <c r="Q34" t="s">
        <v>166</v>
      </c>
      <c r="R34">
        <v>379</v>
      </c>
      <c r="S34" s="3">
        <v>44046</v>
      </c>
      <c r="T34" s="5">
        <v>24000</v>
      </c>
      <c r="U34" s="7">
        <v>24000</v>
      </c>
      <c r="V34">
        <v>0</v>
      </c>
      <c r="W34">
        <v>20000</v>
      </c>
      <c r="X34" t="s">
        <v>167</v>
      </c>
      <c r="Y34">
        <v>0</v>
      </c>
      <c r="Z34" t="s">
        <v>168</v>
      </c>
      <c r="AA34" t="s">
        <v>169</v>
      </c>
      <c r="AB34">
        <v>0</v>
      </c>
      <c r="AC34" s="3">
        <v>44046</v>
      </c>
      <c r="AD34" s="3">
        <v>44046</v>
      </c>
      <c r="AG34" t="s">
        <v>172</v>
      </c>
      <c r="AH34" t="s">
        <v>170</v>
      </c>
      <c r="AI34">
        <v>1</v>
      </c>
      <c r="AJ34" t="s">
        <v>117</v>
      </c>
      <c r="AK34">
        <v>1</v>
      </c>
      <c r="AL34" t="s">
        <v>173</v>
      </c>
      <c r="AQ34" t="s">
        <v>166</v>
      </c>
      <c r="AR34" s="3">
        <v>44112</v>
      </c>
      <c r="AS34" s="3">
        <v>44112</v>
      </c>
    </row>
    <row r="35" spans="1:45" x14ac:dyDescent="0.25">
      <c r="A35" s="6">
        <v>2020</v>
      </c>
      <c r="B35" s="3">
        <v>44013</v>
      </c>
      <c r="C35" s="3">
        <v>44104</v>
      </c>
      <c r="D35" t="s">
        <v>109</v>
      </c>
      <c r="E35" t="s">
        <v>115</v>
      </c>
      <c r="F35">
        <v>380</v>
      </c>
      <c r="G35" t="s">
        <v>150</v>
      </c>
      <c r="I35" t="s">
        <v>196</v>
      </c>
      <c r="J35">
        <v>1</v>
      </c>
      <c r="K35" t="s">
        <v>303</v>
      </c>
      <c r="L35" s="4" t="s">
        <v>303</v>
      </c>
      <c r="M35" s="4" t="s">
        <v>303</v>
      </c>
      <c r="N35" s="4" t="s">
        <v>303</v>
      </c>
      <c r="O35" t="s">
        <v>163</v>
      </c>
      <c r="P35" t="s">
        <v>164</v>
      </c>
      <c r="Q35" t="s">
        <v>166</v>
      </c>
      <c r="R35">
        <v>380</v>
      </c>
      <c r="S35" s="3">
        <v>44046</v>
      </c>
      <c r="T35" s="5">
        <v>5734.8</v>
      </c>
      <c r="U35" s="7">
        <v>5734.8</v>
      </c>
      <c r="V35">
        <v>0</v>
      </c>
      <c r="W35">
        <v>20000</v>
      </c>
      <c r="X35" t="s">
        <v>167</v>
      </c>
      <c r="Y35">
        <v>0</v>
      </c>
      <c r="Z35" t="s">
        <v>168</v>
      </c>
      <c r="AA35" t="s">
        <v>169</v>
      </c>
      <c r="AB35">
        <v>0</v>
      </c>
      <c r="AC35" s="3">
        <v>44046</v>
      </c>
      <c r="AD35" s="3">
        <v>44046</v>
      </c>
      <c r="AG35" t="s">
        <v>172</v>
      </c>
      <c r="AH35" t="s">
        <v>170</v>
      </c>
      <c r="AI35">
        <v>1</v>
      </c>
      <c r="AJ35" t="s">
        <v>117</v>
      </c>
      <c r="AK35">
        <v>1</v>
      </c>
      <c r="AL35" t="s">
        <v>173</v>
      </c>
      <c r="AQ35" t="s">
        <v>166</v>
      </c>
      <c r="AR35" s="3">
        <v>44112</v>
      </c>
      <c r="AS35" s="3">
        <v>44112</v>
      </c>
    </row>
    <row r="36" spans="1:45" x14ac:dyDescent="0.25">
      <c r="A36" s="6">
        <v>2020</v>
      </c>
      <c r="B36" s="3">
        <v>44013</v>
      </c>
      <c r="C36" s="3">
        <v>44104</v>
      </c>
      <c r="D36" t="s">
        <v>109</v>
      </c>
      <c r="E36" t="s">
        <v>115</v>
      </c>
      <c r="F36">
        <v>381</v>
      </c>
      <c r="G36" t="s">
        <v>150</v>
      </c>
      <c r="I36" t="s">
        <v>215</v>
      </c>
      <c r="J36">
        <v>1</v>
      </c>
      <c r="K36" t="s">
        <v>162</v>
      </c>
      <c r="L36" s="4" t="s">
        <v>162</v>
      </c>
      <c r="M36" s="4" t="s">
        <v>162</v>
      </c>
      <c r="N36" s="4" t="s">
        <v>162</v>
      </c>
      <c r="O36" t="s">
        <v>163</v>
      </c>
      <c r="P36" t="s">
        <v>164</v>
      </c>
      <c r="Q36" t="s">
        <v>166</v>
      </c>
      <c r="R36">
        <v>381</v>
      </c>
      <c r="S36" s="3">
        <v>44046</v>
      </c>
      <c r="T36" s="5">
        <v>2988.07</v>
      </c>
      <c r="U36" s="7">
        <v>2988.07</v>
      </c>
      <c r="V36">
        <v>0</v>
      </c>
      <c r="W36">
        <v>20000</v>
      </c>
      <c r="X36" t="s">
        <v>167</v>
      </c>
      <c r="Y36">
        <v>0</v>
      </c>
      <c r="Z36" t="s">
        <v>168</v>
      </c>
      <c r="AA36" t="s">
        <v>169</v>
      </c>
      <c r="AB36">
        <v>0</v>
      </c>
      <c r="AC36" s="3">
        <v>44046</v>
      </c>
      <c r="AD36" s="3">
        <v>44046</v>
      </c>
      <c r="AG36" t="s">
        <v>172</v>
      </c>
      <c r="AH36" t="s">
        <v>170</v>
      </c>
      <c r="AI36">
        <v>1</v>
      </c>
      <c r="AJ36" t="s">
        <v>117</v>
      </c>
      <c r="AK36">
        <v>1</v>
      </c>
      <c r="AL36" t="s">
        <v>173</v>
      </c>
      <c r="AQ36" t="s">
        <v>166</v>
      </c>
      <c r="AR36" s="3">
        <v>44112</v>
      </c>
      <c r="AS36" s="3">
        <v>44112</v>
      </c>
    </row>
    <row r="37" spans="1:45" x14ac:dyDescent="0.25">
      <c r="A37" s="6">
        <v>2020</v>
      </c>
      <c r="B37" s="3">
        <v>44013</v>
      </c>
      <c r="C37" s="3">
        <v>44104</v>
      </c>
      <c r="D37" t="s">
        <v>109</v>
      </c>
      <c r="E37" t="s">
        <v>115</v>
      </c>
      <c r="F37">
        <v>382</v>
      </c>
      <c r="G37" t="s">
        <v>150</v>
      </c>
      <c r="I37" t="s">
        <v>192</v>
      </c>
      <c r="J37">
        <v>1</v>
      </c>
      <c r="K37" t="s">
        <v>176</v>
      </c>
      <c r="L37" s="4" t="s">
        <v>176</v>
      </c>
      <c r="M37" s="4" t="s">
        <v>176</v>
      </c>
      <c r="N37" s="4" t="s">
        <v>176</v>
      </c>
      <c r="O37" t="s">
        <v>163</v>
      </c>
      <c r="P37" t="s">
        <v>164</v>
      </c>
      <c r="Q37" t="s">
        <v>166</v>
      </c>
      <c r="R37">
        <v>382</v>
      </c>
      <c r="S37" s="3">
        <v>44046</v>
      </c>
      <c r="T37" s="5">
        <v>7828</v>
      </c>
      <c r="U37" s="7">
        <v>7828</v>
      </c>
      <c r="V37">
        <v>0</v>
      </c>
      <c r="W37">
        <v>20000</v>
      </c>
      <c r="X37" t="s">
        <v>167</v>
      </c>
      <c r="Y37">
        <v>0</v>
      </c>
      <c r="Z37" t="s">
        <v>168</v>
      </c>
      <c r="AA37" t="s">
        <v>169</v>
      </c>
      <c r="AB37">
        <v>0</v>
      </c>
      <c r="AC37" s="3">
        <v>44046</v>
      </c>
      <c r="AD37" s="3">
        <v>44046</v>
      </c>
      <c r="AG37" t="s">
        <v>172</v>
      </c>
      <c r="AH37" t="s">
        <v>171</v>
      </c>
      <c r="AI37">
        <v>1</v>
      </c>
      <c r="AJ37" t="s">
        <v>117</v>
      </c>
      <c r="AK37">
        <v>1</v>
      </c>
      <c r="AL37" t="s">
        <v>173</v>
      </c>
      <c r="AQ37" t="s">
        <v>166</v>
      </c>
      <c r="AR37" s="3">
        <v>44112</v>
      </c>
      <c r="AS37" s="3">
        <v>44112</v>
      </c>
    </row>
    <row r="38" spans="1:45" x14ac:dyDescent="0.25">
      <c r="A38" s="6">
        <v>2020</v>
      </c>
      <c r="B38" s="3">
        <v>44013</v>
      </c>
      <c r="C38" s="3">
        <v>44104</v>
      </c>
      <c r="D38" t="s">
        <v>109</v>
      </c>
      <c r="E38" t="s">
        <v>115</v>
      </c>
      <c r="F38">
        <v>383</v>
      </c>
      <c r="G38" t="s">
        <v>150</v>
      </c>
      <c r="I38" t="s">
        <v>179</v>
      </c>
      <c r="J38">
        <v>1</v>
      </c>
      <c r="K38" t="s">
        <v>153</v>
      </c>
      <c r="L38" s="4" t="s">
        <v>153</v>
      </c>
      <c r="M38" s="4" t="s">
        <v>153</v>
      </c>
      <c r="N38" s="4" t="s">
        <v>153</v>
      </c>
      <c r="O38" t="s">
        <v>163</v>
      </c>
      <c r="P38" t="s">
        <v>164</v>
      </c>
      <c r="Q38" t="s">
        <v>166</v>
      </c>
      <c r="R38">
        <v>383</v>
      </c>
      <c r="S38" s="3">
        <v>44046</v>
      </c>
      <c r="T38" s="5">
        <v>19606.22</v>
      </c>
      <c r="U38" s="7">
        <v>19606.22</v>
      </c>
      <c r="V38">
        <v>0</v>
      </c>
      <c r="W38">
        <v>20000</v>
      </c>
      <c r="X38" t="s">
        <v>167</v>
      </c>
      <c r="Y38">
        <v>0</v>
      </c>
      <c r="Z38" t="s">
        <v>168</v>
      </c>
      <c r="AA38" t="s">
        <v>169</v>
      </c>
      <c r="AB38">
        <v>0</v>
      </c>
      <c r="AC38" s="3">
        <v>44046</v>
      </c>
      <c r="AD38" s="3">
        <v>44046</v>
      </c>
      <c r="AG38" t="s">
        <v>172</v>
      </c>
      <c r="AH38" t="s">
        <v>171</v>
      </c>
      <c r="AI38">
        <v>1</v>
      </c>
      <c r="AJ38" t="s">
        <v>117</v>
      </c>
      <c r="AK38">
        <v>1</v>
      </c>
      <c r="AL38" t="s">
        <v>173</v>
      </c>
      <c r="AQ38" t="s">
        <v>166</v>
      </c>
      <c r="AR38" s="3">
        <v>44112</v>
      </c>
      <c r="AS38" s="3">
        <v>44112</v>
      </c>
    </row>
    <row r="39" spans="1:45" x14ac:dyDescent="0.25">
      <c r="A39" s="6">
        <v>2020</v>
      </c>
      <c r="B39" s="3">
        <v>44013</v>
      </c>
      <c r="C39" s="3">
        <v>44104</v>
      </c>
      <c r="D39" t="s">
        <v>109</v>
      </c>
      <c r="E39" t="s">
        <v>115</v>
      </c>
      <c r="F39">
        <v>384</v>
      </c>
      <c r="G39" t="s">
        <v>150</v>
      </c>
      <c r="I39" t="s">
        <v>216</v>
      </c>
      <c r="J39">
        <v>1</v>
      </c>
      <c r="K39" t="s">
        <v>314</v>
      </c>
      <c r="L39" s="4" t="s">
        <v>314</v>
      </c>
      <c r="M39" s="4" t="s">
        <v>314</v>
      </c>
      <c r="N39" s="4" t="s">
        <v>314</v>
      </c>
      <c r="O39" t="s">
        <v>163</v>
      </c>
      <c r="P39" t="s">
        <v>164</v>
      </c>
      <c r="Q39" t="s">
        <v>166</v>
      </c>
      <c r="R39">
        <v>384</v>
      </c>
      <c r="S39" s="3">
        <v>44046</v>
      </c>
      <c r="T39" s="5">
        <v>13020.9</v>
      </c>
      <c r="U39" s="7">
        <v>13020.9</v>
      </c>
      <c r="V39">
        <v>0</v>
      </c>
      <c r="W39">
        <v>20000</v>
      </c>
      <c r="X39" t="s">
        <v>167</v>
      </c>
      <c r="Y39">
        <v>0</v>
      </c>
      <c r="Z39" t="s">
        <v>168</v>
      </c>
      <c r="AA39" t="s">
        <v>169</v>
      </c>
      <c r="AB39">
        <v>0</v>
      </c>
      <c r="AC39" s="3">
        <v>44046</v>
      </c>
      <c r="AD39" s="3">
        <v>44046</v>
      </c>
      <c r="AG39" t="s">
        <v>172</v>
      </c>
      <c r="AH39" t="s">
        <v>170</v>
      </c>
      <c r="AI39">
        <v>1</v>
      </c>
      <c r="AJ39" t="s">
        <v>117</v>
      </c>
      <c r="AK39">
        <v>1</v>
      </c>
      <c r="AL39" t="s">
        <v>173</v>
      </c>
      <c r="AQ39" t="s">
        <v>166</v>
      </c>
      <c r="AR39" s="3">
        <v>44112</v>
      </c>
      <c r="AS39" s="3">
        <v>44112</v>
      </c>
    </row>
    <row r="40" spans="1:45" x14ac:dyDescent="0.25">
      <c r="A40" s="6">
        <v>2020</v>
      </c>
      <c r="B40" s="3">
        <v>44013</v>
      </c>
      <c r="C40" s="3">
        <v>44104</v>
      </c>
      <c r="D40" t="s">
        <v>109</v>
      </c>
      <c r="E40" t="s">
        <v>115</v>
      </c>
      <c r="F40">
        <v>385</v>
      </c>
      <c r="G40" t="s">
        <v>150</v>
      </c>
      <c r="I40" t="s">
        <v>217</v>
      </c>
      <c r="J40">
        <v>1</v>
      </c>
      <c r="K40" t="s">
        <v>315</v>
      </c>
      <c r="L40" s="4" t="s">
        <v>315</v>
      </c>
      <c r="M40" s="4" t="s">
        <v>315</v>
      </c>
      <c r="N40" s="4" t="s">
        <v>315</v>
      </c>
      <c r="O40" t="s">
        <v>163</v>
      </c>
      <c r="P40" t="s">
        <v>164</v>
      </c>
      <c r="Q40" t="s">
        <v>166</v>
      </c>
      <c r="R40">
        <v>385</v>
      </c>
      <c r="S40" s="3">
        <v>44047</v>
      </c>
      <c r="T40" s="5">
        <v>3912.9</v>
      </c>
      <c r="U40" s="7">
        <v>3912.9</v>
      </c>
      <c r="V40">
        <v>0</v>
      </c>
      <c r="W40">
        <v>20000</v>
      </c>
      <c r="X40" t="s">
        <v>167</v>
      </c>
      <c r="Y40">
        <v>0</v>
      </c>
      <c r="Z40" t="s">
        <v>168</v>
      </c>
      <c r="AA40" t="s">
        <v>169</v>
      </c>
      <c r="AB40">
        <v>0</v>
      </c>
      <c r="AC40" s="3">
        <v>44047</v>
      </c>
      <c r="AD40" s="3">
        <v>44047</v>
      </c>
      <c r="AG40" t="s">
        <v>172</v>
      </c>
      <c r="AH40" t="s">
        <v>170</v>
      </c>
      <c r="AI40">
        <v>1</v>
      </c>
      <c r="AJ40" t="s">
        <v>117</v>
      </c>
      <c r="AK40">
        <v>1</v>
      </c>
      <c r="AL40" t="s">
        <v>173</v>
      </c>
      <c r="AQ40" t="s">
        <v>166</v>
      </c>
      <c r="AR40" s="3">
        <v>44112</v>
      </c>
      <c r="AS40" s="3">
        <v>44112</v>
      </c>
    </row>
    <row r="41" spans="1:45" x14ac:dyDescent="0.25">
      <c r="A41" s="6">
        <v>2020</v>
      </c>
      <c r="B41" s="3">
        <v>44013</v>
      </c>
      <c r="C41" s="3">
        <v>44104</v>
      </c>
      <c r="D41" t="s">
        <v>109</v>
      </c>
      <c r="E41" t="s">
        <v>115</v>
      </c>
      <c r="F41">
        <v>386</v>
      </c>
      <c r="G41" t="s">
        <v>150</v>
      </c>
      <c r="I41" t="s">
        <v>218</v>
      </c>
      <c r="J41">
        <v>1</v>
      </c>
      <c r="K41" t="s">
        <v>186</v>
      </c>
      <c r="L41" s="4" t="s">
        <v>186</v>
      </c>
      <c r="M41" s="4" t="s">
        <v>186</v>
      </c>
      <c r="N41" s="4" t="s">
        <v>186</v>
      </c>
      <c r="O41" t="s">
        <v>163</v>
      </c>
      <c r="P41" t="s">
        <v>164</v>
      </c>
      <c r="Q41" t="s">
        <v>166</v>
      </c>
      <c r="R41">
        <v>386</v>
      </c>
      <c r="S41" s="3">
        <v>44047</v>
      </c>
      <c r="T41" s="5">
        <v>78880</v>
      </c>
      <c r="U41" s="7">
        <v>78880</v>
      </c>
      <c r="V41">
        <v>0</v>
      </c>
      <c r="W41">
        <v>20000</v>
      </c>
      <c r="X41" t="s">
        <v>167</v>
      </c>
      <c r="Y41">
        <v>0</v>
      </c>
      <c r="Z41" t="s">
        <v>168</v>
      </c>
      <c r="AA41" t="s">
        <v>169</v>
      </c>
      <c r="AB41">
        <v>0</v>
      </c>
      <c r="AC41" s="3">
        <v>44047</v>
      </c>
      <c r="AD41" s="3">
        <v>44047</v>
      </c>
      <c r="AG41" t="s">
        <v>172</v>
      </c>
      <c r="AH41" t="s">
        <v>171</v>
      </c>
      <c r="AI41">
        <v>1</v>
      </c>
      <c r="AJ41" t="s">
        <v>117</v>
      </c>
      <c r="AK41">
        <v>1</v>
      </c>
      <c r="AL41" t="s">
        <v>173</v>
      </c>
      <c r="AQ41" t="s">
        <v>166</v>
      </c>
      <c r="AR41" s="3">
        <v>44112</v>
      </c>
      <c r="AS41" s="3">
        <v>44112</v>
      </c>
    </row>
    <row r="42" spans="1:45" x14ac:dyDescent="0.25">
      <c r="A42" s="6">
        <v>2020</v>
      </c>
      <c r="B42" s="3">
        <v>44013</v>
      </c>
      <c r="C42" s="3">
        <v>44104</v>
      </c>
      <c r="D42" t="s">
        <v>109</v>
      </c>
      <c r="E42" t="s">
        <v>115</v>
      </c>
      <c r="F42">
        <v>387</v>
      </c>
      <c r="G42" t="s">
        <v>150</v>
      </c>
      <c r="I42" t="s">
        <v>219</v>
      </c>
      <c r="J42">
        <v>1</v>
      </c>
      <c r="K42" t="s">
        <v>180</v>
      </c>
      <c r="L42" s="4" t="s">
        <v>180</v>
      </c>
      <c r="M42" s="4" t="s">
        <v>180</v>
      </c>
      <c r="N42" s="4" t="s">
        <v>180</v>
      </c>
      <c r="O42" t="s">
        <v>163</v>
      </c>
      <c r="P42" t="s">
        <v>164</v>
      </c>
      <c r="Q42" t="s">
        <v>166</v>
      </c>
      <c r="R42">
        <v>387</v>
      </c>
      <c r="S42" s="3">
        <v>44047</v>
      </c>
      <c r="T42" s="5">
        <v>36120</v>
      </c>
      <c r="U42" s="7">
        <v>36120</v>
      </c>
      <c r="V42">
        <v>0</v>
      </c>
      <c r="W42">
        <v>20000</v>
      </c>
      <c r="X42" t="s">
        <v>167</v>
      </c>
      <c r="Y42">
        <v>0</v>
      </c>
      <c r="Z42" t="s">
        <v>168</v>
      </c>
      <c r="AA42" t="s">
        <v>169</v>
      </c>
      <c r="AB42">
        <v>0</v>
      </c>
      <c r="AC42" s="3">
        <v>44047</v>
      </c>
      <c r="AD42" s="3">
        <v>44047</v>
      </c>
      <c r="AG42" t="s">
        <v>172</v>
      </c>
      <c r="AH42" t="s">
        <v>170</v>
      </c>
      <c r="AI42">
        <v>1</v>
      </c>
      <c r="AJ42" t="s">
        <v>117</v>
      </c>
      <c r="AK42">
        <v>1</v>
      </c>
      <c r="AL42" t="s">
        <v>173</v>
      </c>
      <c r="AQ42" t="s">
        <v>166</v>
      </c>
      <c r="AR42" s="3">
        <v>44112</v>
      </c>
      <c r="AS42" s="3">
        <v>44112</v>
      </c>
    </row>
    <row r="43" spans="1:45" x14ac:dyDescent="0.25">
      <c r="A43" s="6">
        <v>2020</v>
      </c>
      <c r="B43" s="3">
        <v>44013</v>
      </c>
      <c r="C43" s="3">
        <v>44104</v>
      </c>
      <c r="D43" t="s">
        <v>109</v>
      </c>
      <c r="E43" t="s">
        <v>115</v>
      </c>
      <c r="F43">
        <v>388</v>
      </c>
      <c r="G43" t="s">
        <v>150</v>
      </c>
      <c r="I43" t="s">
        <v>220</v>
      </c>
      <c r="J43">
        <v>1</v>
      </c>
      <c r="K43" t="s">
        <v>316</v>
      </c>
      <c r="L43" s="4" t="s">
        <v>316</v>
      </c>
      <c r="M43" s="4" t="s">
        <v>316</v>
      </c>
      <c r="N43" s="4" t="s">
        <v>316</v>
      </c>
      <c r="O43" t="s">
        <v>163</v>
      </c>
      <c r="P43" t="s">
        <v>164</v>
      </c>
      <c r="Q43" t="s">
        <v>166</v>
      </c>
      <c r="R43">
        <v>388</v>
      </c>
      <c r="S43" s="3">
        <v>44047</v>
      </c>
      <c r="T43" s="5">
        <v>2514</v>
      </c>
      <c r="U43" s="7">
        <v>2514</v>
      </c>
      <c r="V43">
        <v>0</v>
      </c>
      <c r="W43">
        <v>20000</v>
      </c>
      <c r="X43" t="s">
        <v>167</v>
      </c>
      <c r="Y43">
        <v>0</v>
      </c>
      <c r="Z43" t="s">
        <v>168</v>
      </c>
      <c r="AA43" t="s">
        <v>169</v>
      </c>
      <c r="AB43">
        <v>0</v>
      </c>
      <c r="AC43" s="3">
        <v>44047</v>
      </c>
      <c r="AD43" s="3">
        <v>44047</v>
      </c>
      <c r="AG43" t="s">
        <v>172</v>
      </c>
      <c r="AH43" t="s">
        <v>170</v>
      </c>
      <c r="AI43">
        <v>1</v>
      </c>
      <c r="AJ43" t="s">
        <v>117</v>
      </c>
      <c r="AK43">
        <v>1</v>
      </c>
      <c r="AL43" t="s">
        <v>173</v>
      </c>
      <c r="AQ43" t="s">
        <v>166</v>
      </c>
      <c r="AR43" s="3">
        <v>44112</v>
      </c>
      <c r="AS43" s="3">
        <v>44112</v>
      </c>
    </row>
    <row r="44" spans="1:45" x14ac:dyDescent="0.25">
      <c r="A44" s="6">
        <v>2020</v>
      </c>
      <c r="B44" s="3">
        <v>44013</v>
      </c>
      <c r="C44" s="3">
        <v>44104</v>
      </c>
      <c r="D44" t="s">
        <v>109</v>
      </c>
      <c r="E44" t="s">
        <v>115</v>
      </c>
      <c r="F44">
        <v>389</v>
      </c>
      <c r="G44" t="s">
        <v>150</v>
      </c>
      <c r="I44" t="s">
        <v>221</v>
      </c>
      <c r="J44">
        <v>1</v>
      </c>
      <c r="K44" t="s">
        <v>317</v>
      </c>
      <c r="L44" s="4" t="s">
        <v>317</v>
      </c>
      <c r="M44" s="4" t="s">
        <v>317</v>
      </c>
      <c r="N44" s="4" t="s">
        <v>317</v>
      </c>
      <c r="O44" t="s">
        <v>163</v>
      </c>
      <c r="P44" t="s">
        <v>164</v>
      </c>
      <c r="Q44" t="s">
        <v>166</v>
      </c>
      <c r="R44">
        <v>389</v>
      </c>
      <c r="S44" s="3">
        <v>44048</v>
      </c>
      <c r="T44" s="5">
        <v>112566.46</v>
      </c>
      <c r="U44" s="7">
        <v>112566.46</v>
      </c>
      <c r="V44">
        <v>0</v>
      </c>
      <c r="W44">
        <v>20000</v>
      </c>
      <c r="X44" t="s">
        <v>167</v>
      </c>
      <c r="Y44">
        <v>0</v>
      </c>
      <c r="Z44" t="s">
        <v>168</v>
      </c>
      <c r="AA44" t="s">
        <v>169</v>
      </c>
      <c r="AB44">
        <v>0</v>
      </c>
      <c r="AC44" s="3">
        <v>44048</v>
      </c>
      <c r="AD44" s="3">
        <v>44048</v>
      </c>
      <c r="AG44" t="s">
        <v>172</v>
      </c>
      <c r="AH44" t="s">
        <v>170</v>
      </c>
      <c r="AI44">
        <v>1</v>
      </c>
      <c r="AJ44" t="s">
        <v>117</v>
      </c>
      <c r="AK44">
        <v>1</v>
      </c>
      <c r="AL44" t="s">
        <v>173</v>
      </c>
      <c r="AQ44" t="s">
        <v>166</v>
      </c>
      <c r="AR44" s="3">
        <v>44112</v>
      </c>
      <c r="AS44" s="3">
        <v>44112</v>
      </c>
    </row>
    <row r="45" spans="1:45" x14ac:dyDescent="0.25">
      <c r="A45" s="6">
        <v>2020</v>
      </c>
      <c r="B45" s="3">
        <v>44013</v>
      </c>
      <c r="C45" s="3">
        <v>44104</v>
      </c>
      <c r="D45" t="s">
        <v>109</v>
      </c>
      <c r="E45" t="s">
        <v>115</v>
      </c>
      <c r="F45">
        <v>390</v>
      </c>
      <c r="G45" t="s">
        <v>150</v>
      </c>
      <c r="I45" t="s">
        <v>222</v>
      </c>
      <c r="J45">
        <v>1</v>
      </c>
      <c r="K45" t="s">
        <v>318</v>
      </c>
      <c r="L45" s="4" t="s">
        <v>318</v>
      </c>
      <c r="M45" s="4" t="s">
        <v>318</v>
      </c>
      <c r="N45" s="4" t="s">
        <v>318</v>
      </c>
      <c r="O45" t="s">
        <v>163</v>
      </c>
      <c r="P45" t="s">
        <v>164</v>
      </c>
      <c r="Q45" t="s">
        <v>166</v>
      </c>
      <c r="R45">
        <v>390</v>
      </c>
      <c r="S45" s="3">
        <v>44048</v>
      </c>
      <c r="T45" s="5">
        <v>1944</v>
      </c>
      <c r="U45" s="7">
        <v>1944</v>
      </c>
      <c r="V45">
        <v>0</v>
      </c>
      <c r="W45">
        <v>20000</v>
      </c>
      <c r="X45" t="s">
        <v>167</v>
      </c>
      <c r="Y45">
        <v>0</v>
      </c>
      <c r="Z45" t="s">
        <v>168</v>
      </c>
      <c r="AA45" t="s">
        <v>169</v>
      </c>
      <c r="AB45">
        <v>0</v>
      </c>
      <c r="AC45" s="3">
        <v>44048</v>
      </c>
      <c r="AD45" s="3">
        <v>44048</v>
      </c>
      <c r="AG45" t="s">
        <v>172</v>
      </c>
      <c r="AH45" t="s">
        <v>170</v>
      </c>
      <c r="AI45">
        <v>1</v>
      </c>
      <c r="AJ45" t="s">
        <v>117</v>
      </c>
      <c r="AK45">
        <v>1</v>
      </c>
      <c r="AL45" t="s">
        <v>173</v>
      </c>
      <c r="AQ45" t="s">
        <v>166</v>
      </c>
      <c r="AR45" s="3">
        <v>44112</v>
      </c>
      <c r="AS45" s="3">
        <v>44112</v>
      </c>
    </row>
    <row r="46" spans="1:45" x14ac:dyDescent="0.25">
      <c r="A46" s="6">
        <v>2020</v>
      </c>
      <c r="B46" s="3">
        <v>44013</v>
      </c>
      <c r="C46" s="3">
        <v>44104</v>
      </c>
      <c r="D46" t="s">
        <v>109</v>
      </c>
      <c r="E46" t="s">
        <v>115</v>
      </c>
      <c r="F46">
        <v>391</v>
      </c>
      <c r="G46" t="s">
        <v>150</v>
      </c>
      <c r="I46" t="s">
        <v>151</v>
      </c>
      <c r="J46">
        <v>1</v>
      </c>
      <c r="K46" t="s">
        <v>319</v>
      </c>
      <c r="L46" s="4" t="s">
        <v>319</v>
      </c>
      <c r="M46" s="4" t="s">
        <v>319</v>
      </c>
      <c r="N46" s="4" t="s">
        <v>319</v>
      </c>
      <c r="O46" t="s">
        <v>163</v>
      </c>
      <c r="P46" t="s">
        <v>356</v>
      </c>
      <c r="Q46" t="s">
        <v>166</v>
      </c>
      <c r="R46">
        <v>391</v>
      </c>
      <c r="S46" s="3">
        <v>44048</v>
      </c>
      <c r="T46" s="5">
        <v>2200</v>
      </c>
      <c r="U46" s="7">
        <v>2200</v>
      </c>
      <c r="V46">
        <v>0</v>
      </c>
      <c r="W46">
        <v>20000</v>
      </c>
      <c r="X46" t="s">
        <v>167</v>
      </c>
      <c r="Y46">
        <v>0</v>
      </c>
      <c r="Z46" t="s">
        <v>168</v>
      </c>
      <c r="AA46" t="s">
        <v>169</v>
      </c>
      <c r="AB46">
        <v>0</v>
      </c>
      <c r="AC46" s="3">
        <v>44048</v>
      </c>
      <c r="AD46" s="3">
        <v>44048</v>
      </c>
      <c r="AG46" t="s">
        <v>172</v>
      </c>
      <c r="AH46" t="s">
        <v>170</v>
      </c>
      <c r="AI46">
        <v>1</v>
      </c>
      <c r="AJ46" t="s">
        <v>117</v>
      </c>
      <c r="AK46">
        <v>1</v>
      </c>
      <c r="AL46" t="s">
        <v>173</v>
      </c>
      <c r="AQ46" t="s">
        <v>166</v>
      </c>
      <c r="AR46" s="3">
        <v>44112</v>
      </c>
      <c r="AS46" s="3">
        <v>44112</v>
      </c>
    </row>
    <row r="47" spans="1:45" x14ac:dyDescent="0.25">
      <c r="A47" s="6">
        <v>2020</v>
      </c>
      <c r="B47" s="3">
        <v>44013</v>
      </c>
      <c r="C47" s="3">
        <v>44104</v>
      </c>
      <c r="D47" t="s">
        <v>109</v>
      </c>
      <c r="E47" t="s">
        <v>115</v>
      </c>
      <c r="F47">
        <v>392</v>
      </c>
      <c r="G47" t="s">
        <v>150</v>
      </c>
      <c r="I47" t="s">
        <v>206</v>
      </c>
      <c r="J47">
        <v>1</v>
      </c>
      <c r="K47" t="s">
        <v>158</v>
      </c>
      <c r="L47" s="4" t="s">
        <v>158</v>
      </c>
      <c r="M47" s="4" t="s">
        <v>158</v>
      </c>
      <c r="N47" s="4" t="s">
        <v>158</v>
      </c>
      <c r="O47" t="s">
        <v>163</v>
      </c>
      <c r="P47" t="s">
        <v>361</v>
      </c>
      <c r="Q47" t="s">
        <v>166</v>
      </c>
      <c r="R47">
        <v>392</v>
      </c>
      <c r="S47" s="3">
        <v>44048</v>
      </c>
      <c r="T47" s="5">
        <v>1831.3999999999996</v>
      </c>
      <c r="U47" s="7">
        <v>1831.3999999999996</v>
      </c>
      <c r="V47">
        <v>0</v>
      </c>
      <c r="W47">
        <v>20000</v>
      </c>
      <c r="X47" t="s">
        <v>167</v>
      </c>
      <c r="Y47">
        <v>0</v>
      </c>
      <c r="Z47" t="s">
        <v>168</v>
      </c>
      <c r="AA47" t="s">
        <v>169</v>
      </c>
      <c r="AB47">
        <v>0</v>
      </c>
      <c r="AC47" s="3">
        <v>44048</v>
      </c>
      <c r="AD47" s="3">
        <v>44048</v>
      </c>
      <c r="AG47" t="s">
        <v>172</v>
      </c>
      <c r="AH47" t="s">
        <v>357</v>
      </c>
      <c r="AI47">
        <v>1</v>
      </c>
      <c r="AJ47" t="s">
        <v>117</v>
      </c>
      <c r="AK47">
        <v>1</v>
      </c>
      <c r="AL47" t="s">
        <v>173</v>
      </c>
      <c r="AQ47" t="s">
        <v>166</v>
      </c>
      <c r="AR47" s="3">
        <v>44112</v>
      </c>
      <c r="AS47" s="3">
        <v>44112</v>
      </c>
    </row>
    <row r="48" spans="1:45" x14ac:dyDescent="0.25">
      <c r="A48" s="6">
        <v>2020</v>
      </c>
      <c r="B48" s="3">
        <v>44013</v>
      </c>
      <c r="C48" s="3">
        <v>44104</v>
      </c>
      <c r="D48" t="s">
        <v>109</v>
      </c>
      <c r="E48" t="s">
        <v>115</v>
      </c>
      <c r="F48">
        <v>392</v>
      </c>
      <c r="G48" t="s">
        <v>150</v>
      </c>
      <c r="I48" t="s">
        <v>223</v>
      </c>
      <c r="J48">
        <v>1</v>
      </c>
      <c r="K48" t="s">
        <v>158</v>
      </c>
      <c r="L48" s="4" t="s">
        <v>158</v>
      </c>
      <c r="M48" s="4" t="s">
        <v>158</v>
      </c>
      <c r="N48" s="4" t="s">
        <v>158</v>
      </c>
      <c r="O48" t="s">
        <v>163</v>
      </c>
      <c r="P48" t="s">
        <v>361</v>
      </c>
      <c r="Q48" t="s">
        <v>166</v>
      </c>
      <c r="R48">
        <v>392</v>
      </c>
      <c r="S48" s="3">
        <v>44048</v>
      </c>
      <c r="T48" s="5">
        <v>3165</v>
      </c>
      <c r="U48" s="7">
        <v>3165</v>
      </c>
      <c r="V48">
        <v>0</v>
      </c>
      <c r="W48">
        <v>20000</v>
      </c>
      <c r="X48" t="s">
        <v>167</v>
      </c>
      <c r="Y48">
        <v>0</v>
      </c>
      <c r="Z48" t="s">
        <v>168</v>
      </c>
      <c r="AA48" t="s">
        <v>169</v>
      </c>
      <c r="AB48">
        <v>0</v>
      </c>
      <c r="AC48" s="3">
        <v>44048</v>
      </c>
      <c r="AD48" s="3">
        <v>44048</v>
      </c>
      <c r="AG48" t="s">
        <v>172</v>
      </c>
      <c r="AH48" t="s">
        <v>357</v>
      </c>
      <c r="AI48">
        <v>1</v>
      </c>
      <c r="AJ48" t="s">
        <v>117</v>
      </c>
      <c r="AK48">
        <v>1</v>
      </c>
      <c r="AL48" t="s">
        <v>173</v>
      </c>
      <c r="AQ48" t="s">
        <v>166</v>
      </c>
      <c r="AR48" s="3">
        <v>44112</v>
      </c>
      <c r="AS48" s="3">
        <v>44112</v>
      </c>
    </row>
    <row r="49" spans="1:45" x14ac:dyDescent="0.25">
      <c r="A49" s="6">
        <v>2020</v>
      </c>
      <c r="B49" s="3">
        <v>44013</v>
      </c>
      <c r="C49" s="3">
        <v>44104</v>
      </c>
      <c r="D49" t="s">
        <v>109</v>
      </c>
      <c r="E49" t="s">
        <v>115</v>
      </c>
      <c r="F49">
        <v>393</v>
      </c>
      <c r="G49" t="s">
        <v>150</v>
      </c>
      <c r="I49" t="s">
        <v>224</v>
      </c>
      <c r="J49">
        <v>1</v>
      </c>
      <c r="K49" t="s">
        <v>320</v>
      </c>
      <c r="L49" s="4" t="s">
        <v>320</v>
      </c>
      <c r="M49" s="4" t="s">
        <v>320</v>
      </c>
      <c r="N49" s="4" t="s">
        <v>320</v>
      </c>
      <c r="O49" t="s">
        <v>163</v>
      </c>
      <c r="P49" t="s">
        <v>164</v>
      </c>
      <c r="Q49" t="s">
        <v>166</v>
      </c>
      <c r="R49">
        <v>393</v>
      </c>
      <c r="S49" s="3">
        <v>44049</v>
      </c>
      <c r="T49" s="5">
        <v>56252.12</v>
      </c>
      <c r="U49" s="7">
        <v>56252.12</v>
      </c>
      <c r="V49">
        <v>0</v>
      </c>
      <c r="W49">
        <v>20000</v>
      </c>
      <c r="X49" t="s">
        <v>167</v>
      </c>
      <c r="Y49">
        <v>0</v>
      </c>
      <c r="Z49" t="s">
        <v>168</v>
      </c>
      <c r="AA49" t="s">
        <v>169</v>
      </c>
      <c r="AB49">
        <v>0</v>
      </c>
      <c r="AC49" s="3">
        <v>44049</v>
      </c>
      <c r="AD49" s="3">
        <v>44049</v>
      </c>
      <c r="AG49" t="s">
        <v>172</v>
      </c>
      <c r="AH49" t="s">
        <v>170</v>
      </c>
      <c r="AI49">
        <v>1</v>
      </c>
      <c r="AJ49" t="s">
        <v>117</v>
      </c>
      <c r="AK49">
        <v>1</v>
      </c>
      <c r="AL49" t="s">
        <v>173</v>
      </c>
      <c r="AQ49" t="s">
        <v>166</v>
      </c>
      <c r="AR49" s="3">
        <v>44112</v>
      </c>
      <c r="AS49" s="3">
        <v>44112</v>
      </c>
    </row>
    <row r="50" spans="1:45" x14ac:dyDescent="0.25">
      <c r="A50" s="6">
        <v>2020</v>
      </c>
      <c r="B50" s="3">
        <v>44013</v>
      </c>
      <c r="C50" s="3">
        <v>44104</v>
      </c>
      <c r="D50" t="s">
        <v>109</v>
      </c>
      <c r="E50" t="s">
        <v>115</v>
      </c>
      <c r="F50">
        <v>394</v>
      </c>
      <c r="G50" t="s">
        <v>150</v>
      </c>
      <c r="I50" t="s">
        <v>225</v>
      </c>
      <c r="J50">
        <v>1</v>
      </c>
      <c r="K50" t="s">
        <v>156</v>
      </c>
      <c r="L50" s="4" t="s">
        <v>156</v>
      </c>
      <c r="M50" s="4" t="s">
        <v>156</v>
      </c>
      <c r="N50" s="4" t="s">
        <v>156</v>
      </c>
      <c r="O50" t="s">
        <v>163</v>
      </c>
      <c r="P50" t="s">
        <v>164</v>
      </c>
      <c r="Q50" t="s">
        <v>166</v>
      </c>
      <c r="R50">
        <v>394</v>
      </c>
      <c r="S50" s="3">
        <v>44049</v>
      </c>
      <c r="T50" s="5">
        <v>41277.53</v>
      </c>
      <c r="U50" s="7">
        <v>41277.53</v>
      </c>
      <c r="V50">
        <v>0</v>
      </c>
      <c r="W50">
        <v>20000</v>
      </c>
      <c r="X50" t="s">
        <v>167</v>
      </c>
      <c r="Y50">
        <v>0</v>
      </c>
      <c r="Z50" t="s">
        <v>168</v>
      </c>
      <c r="AA50" t="s">
        <v>169</v>
      </c>
      <c r="AB50">
        <v>0</v>
      </c>
      <c r="AC50" s="3">
        <v>44049</v>
      </c>
      <c r="AD50" s="3">
        <v>44049</v>
      </c>
      <c r="AG50" t="s">
        <v>172</v>
      </c>
      <c r="AH50" t="s">
        <v>170</v>
      </c>
      <c r="AI50">
        <v>1</v>
      </c>
      <c r="AJ50" t="s">
        <v>117</v>
      </c>
      <c r="AK50">
        <v>1</v>
      </c>
      <c r="AL50" t="s">
        <v>173</v>
      </c>
      <c r="AQ50" t="s">
        <v>166</v>
      </c>
      <c r="AR50" s="3">
        <v>44112</v>
      </c>
      <c r="AS50" s="3">
        <v>44112</v>
      </c>
    </row>
    <row r="51" spans="1:45" x14ac:dyDescent="0.25">
      <c r="A51" s="6">
        <v>2020</v>
      </c>
      <c r="B51" s="3">
        <v>44013</v>
      </c>
      <c r="C51" s="3">
        <v>44104</v>
      </c>
      <c r="D51" t="s">
        <v>109</v>
      </c>
      <c r="E51" t="s">
        <v>115</v>
      </c>
      <c r="F51">
        <v>395</v>
      </c>
      <c r="G51" t="s">
        <v>150</v>
      </c>
      <c r="I51" t="s">
        <v>226</v>
      </c>
      <c r="J51">
        <v>1</v>
      </c>
      <c r="K51" t="s">
        <v>178</v>
      </c>
      <c r="L51" s="4" t="s">
        <v>178</v>
      </c>
      <c r="M51" s="4" t="s">
        <v>178</v>
      </c>
      <c r="N51" s="4" t="s">
        <v>178</v>
      </c>
      <c r="O51" t="s">
        <v>163</v>
      </c>
      <c r="P51" t="s">
        <v>164</v>
      </c>
      <c r="Q51" t="s">
        <v>166</v>
      </c>
      <c r="R51">
        <v>395</v>
      </c>
      <c r="S51" s="3">
        <v>44049</v>
      </c>
      <c r="T51" s="5">
        <v>187.05</v>
      </c>
      <c r="U51" s="7">
        <v>187.05</v>
      </c>
      <c r="V51">
        <v>0</v>
      </c>
      <c r="W51">
        <v>20000</v>
      </c>
      <c r="X51" t="s">
        <v>167</v>
      </c>
      <c r="Y51">
        <v>0</v>
      </c>
      <c r="Z51" t="s">
        <v>168</v>
      </c>
      <c r="AA51" t="s">
        <v>169</v>
      </c>
      <c r="AB51">
        <v>0</v>
      </c>
      <c r="AC51" s="3">
        <v>44049</v>
      </c>
      <c r="AD51" s="3">
        <v>44049</v>
      </c>
      <c r="AG51" t="s">
        <v>172</v>
      </c>
      <c r="AH51" t="s">
        <v>170</v>
      </c>
      <c r="AI51">
        <v>1</v>
      </c>
      <c r="AJ51" t="s">
        <v>117</v>
      </c>
      <c r="AK51">
        <v>1</v>
      </c>
      <c r="AL51" t="s">
        <v>173</v>
      </c>
      <c r="AQ51" t="s">
        <v>166</v>
      </c>
      <c r="AR51" s="3">
        <v>44112</v>
      </c>
      <c r="AS51" s="3">
        <v>44112</v>
      </c>
    </row>
    <row r="52" spans="1:45" x14ac:dyDescent="0.25">
      <c r="A52" s="6">
        <v>2020</v>
      </c>
      <c r="B52" s="3">
        <v>44013</v>
      </c>
      <c r="C52" s="3">
        <v>44104</v>
      </c>
      <c r="D52" t="s">
        <v>109</v>
      </c>
      <c r="E52" t="s">
        <v>115</v>
      </c>
      <c r="F52">
        <v>396</v>
      </c>
      <c r="G52" t="s">
        <v>150</v>
      </c>
      <c r="I52" t="s">
        <v>227</v>
      </c>
      <c r="J52">
        <v>1</v>
      </c>
      <c r="K52" t="s">
        <v>157</v>
      </c>
      <c r="L52" s="4" t="s">
        <v>157</v>
      </c>
      <c r="M52" s="4" t="s">
        <v>157</v>
      </c>
      <c r="N52" s="4" t="s">
        <v>157</v>
      </c>
      <c r="O52" t="s">
        <v>163</v>
      </c>
      <c r="P52" t="s">
        <v>164</v>
      </c>
      <c r="Q52" t="s">
        <v>166</v>
      </c>
      <c r="R52">
        <v>396</v>
      </c>
      <c r="S52" s="3">
        <v>44050</v>
      </c>
      <c r="T52" s="5">
        <v>5771</v>
      </c>
      <c r="U52" s="7">
        <v>5771</v>
      </c>
      <c r="V52">
        <v>0</v>
      </c>
      <c r="W52">
        <v>20000</v>
      </c>
      <c r="X52" t="s">
        <v>167</v>
      </c>
      <c r="Y52">
        <v>0</v>
      </c>
      <c r="Z52" t="s">
        <v>168</v>
      </c>
      <c r="AA52" t="s">
        <v>169</v>
      </c>
      <c r="AB52">
        <v>0</v>
      </c>
      <c r="AC52" s="3">
        <v>44050</v>
      </c>
      <c r="AD52" s="3">
        <v>44050</v>
      </c>
      <c r="AG52" t="s">
        <v>172</v>
      </c>
      <c r="AH52" t="s">
        <v>171</v>
      </c>
      <c r="AI52">
        <v>1</v>
      </c>
      <c r="AJ52" t="s">
        <v>117</v>
      </c>
      <c r="AK52">
        <v>1</v>
      </c>
      <c r="AL52" t="s">
        <v>173</v>
      </c>
      <c r="AQ52" t="s">
        <v>166</v>
      </c>
      <c r="AR52" s="3">
        <v>44112</v>
      </c>
      <c r="AS52" s="3">
        <v>44112</v>
      </c>
    </row>
    <row r="53" spans="1:45" x14ac:dyDescent="0.25">
      <c r="A53" s="6">
        <v>2020</v>
      </c>
      <c r="B53" s="3">
        <v>44013</v>
      </c>
      <c r="C53" s="3">
        <v>44104</v>
      </c>
      <c r="D53" t="s">
        <v>109</v>
      </c>
      <c r="E53" t="s">
        <v>115</v>
      </c>
      <c r="F53">
        <v>397</v>
      </c>
      <c r="G53" t="s">
        <v>150</v>
      </c>
      <c r="I53" t="s">
        <v>151</v>
      </c>
      <c r="J53">
        <v>1</v>
      </c>
      <c r="K53" t="s">
        <v>321</v>
      </c>
      <c r="L53" s="4" t="s">
        <v>321</v>
      </c>
      <c r="M53" s="4" t="s">
        <v>321</v>
      </c>
      <c r="N53" s="4" t="s">
        <v>321</v>
      </c>
      <c r="O53" t="s">
        <v>163</v>
      </c>
      <c r="P53" t="s">
        <v>164</v>
      </c>
      <c r="Q53" t="s">
        <v>166</v>
      </c>
      <c r="R53">
        <v>397</v>
      </c>
      <c r="S53" s="3">
        <v>44055</v>
      </c>
      <c r="T53" s="5">
        <v>2200</v>
      </c>
      <c r="U53" s="7">
        <v>2200</v>
      </c>
      <c r="V53">
        <v>0</v>
      </c>
      <c r="W53">
        <v>20000</v>
      </c>
      <c r="X53" t="s">
        <v>167</v>
      </c>
      <c r="Y53">
        <v>0</v>
      </c>
      <c r="Z53" t="s">
        <v>168</v>
      </c>
      <c r="AA53" t="s">
        <v>169</v>
      </c>
      <c r="AB53">
        <v>0</v>
      </c>
      <c r="AC53" s="3">
        <v>44055</v>
      </c>
      <c r="AD53" s="3">
        <v>44055</v>
      </c>
      <c r="AG53" t="s">
        <v>172</v>
      </c>
      <c r="AH53" t="s">
        <v>170</v>
      </c>
      <c r="AI53">
        <v>1</v>
      </c>
      <c r="AJ53" t="s">
        <v>117</v>
      </c>
      <c r="AK53">
        <v>1</v>
      </c>
      <c r="AL53" t="s">
        <v>173</v>
      </c>
      <c r="AQ53" t="s">
        <v>166</v>
      </c>
      <c r="AR53" s="3">
        <v>44112</v>
      </c>
      <c r="AS53" s="3">
        <v>44112</v>
      </c>
    </row>
    <row r="54" spans="1:45" x14ac:dyDescent="0.25">
      <c r="A54" s="6">
        <v>2020</v>
      </c>
      <c r="B54" s="3">
        <v>44013</v>
      </c>
      <c r="C54" s="3">
        <v>44104</v>
      </c>
      <c r="D54" t="s">
        <v>109</v>
      </c>
      <c r="E54" t="s">
        <v>115</v>
      </c>
      <c r="F54">
        <v>398</v>
      </c>
      <c r="G54" t="s">
        <v>150</v>
      </c>
      <c r="I54" t="s">
        <v>228</v>
      </c>
      <c r="J54">
        <v>1</v>
      </c>
      <c r="K54" t="s">
        <v>158</v>
      </c>
      <c r="L54" s="4" t="s">
        <v>158</v>
      </c>
      <c r="M54" s="4" t="s">
        <v>158</v>
      </c>
      <c r="N54" s="4" t="s">
        <v>158</v>
      </c>
      <c r="O54" t="s">
        <v>163</v>
      </c>
      <c r="P54" t="s">
        <v>361</v>
      </c>
      <c r="Q54" t="s">
        <v>166</v>
      </c>
      <c r="R54">
        <v>398</v>
      </c>
      <c r="S54" s="3">
        <v>44055</v>
      </c>
      <c r="T54" s="5">
        <v>14899</v>
      </c>
      <c r="U54" s="7">
        <v>14899</v>
      </c>
      <c r="V54">
        <v>0</v>
      </c>
      <c r="W54">
        <v>20000</v>
      </c>
      <c r="X54" t="s">
        <v>167</v>
      </c>
      <c r="Y54">
        <v>0</v>
      </c>
      <c r="Z54" t="s">
        <v>168</v>
      </c>
      <c r="AA54" t="s">
        <v>169</v>
      </c>
      <c r="AB54">
        <v>0</v>
      </c>
      <c r="AC54" s="3">
        <v>44055</v>
      </c>
      <c r="AD54" s="3">
        <v>44055</v>
      </c>
      <c r="AG54" t="s">
        <v>172</v>
      </c>
      <c r="AH54" t="s">
        <v>357</v>
      </c>
      <c r="AI54">
        <v>1</v>
      </c>
      <c r="AJ54" t="s">
        <v>117</v>
      </c>
      <c r="AK54">
        <v>1</v>
      </c>
      <c r="AL54" t="s">
        <v>173</v>
      </c>
      <c r="AQ54" t="s">
        <v>166</v>
      </c>
      <c r="AR54" s="3">
        <v>44112</v>
      </c>
      <c r="AS54" s="3">
        <v>44112</v>
      </c>
    </row>
    <row r="55" spans="1:45" x14ac:dyDescent="0.25">
      <c r="A55" s="6">
        <v>2020</v>
      </c>
      <c r="B55" s="3">
        <v>44013</v>
      </c>
      <c r="C55" s="3">
        <v>44104</v>
      </c>
      <c r="D55" t="s">
        <v>109</v>
      </c>
      <c r="E55" t="s">
        <v>115</v>
      </c>
      <c r="F55">
        <v>399</v>
      </c>
      <c r="G55" t="s">
        <v>150</v>
      </c>
      <c r="I55" t="s">
        <v>229</v>
      </c>
      <c r="J55">
        <v>1</v>
      </c>
      <c r="K55" t="s">
        <v>316</v>
      </c>
      <c r="L55" s="4" t="s">
        <v>316</v>
      </c>
      <c r="M55" s="4" t="s">
        <v>316</v>
      </c>
      <c r="N55" s="4" t="s">
        <v>316</v>
      </c>
      <c r="O55" t="s">
        <v>163</v>
      </c>
      <c r="P55" t="s">
        <v>362</v>
      </c>
      <c r="Q55" t="s">
        <v>166</v>
      </c>
      <c r="R55">
        <v>399</v>
      </c>
      <c r="S55" s="3">
        <v>44056</v>
      </c>
      <c r="T55" s="5">
        <v>838</v>
      </c>
      <c r="U55" s="7">
        <v>838</v>
      </c>
      <c r="V55">
        <v>0</v>
      </c>
      <c r="W55">
        <v>20000</v>
      </c>
      <c r="X55" t="s">
        <v>167</v>
      </c>
      <c r="Y55">
        <v>0</v>
      </c>
      <c r="Z55" t="s">
        <v>168</v>
      </c>
      <c r="AA55" t="s">
        <v>169</v>
      </c>
      <c r="AB55">
        <v>0</v>
      </c>
      <c r="AC55" s="3">
        <v>44056</v>
      </c>
      <c r="AD55" s="3">
        <v>44056</v>
      </c>
      <c r="AG55" t="s">
        <v>172</v>
      </c>
      <c r="AH55" t="s">
        <v>170</v>
      </c>
      <c r="AI55">
        <v>1</v>
      </c>
      <c r="AJ55" t="s">
        <v>117</v>
      </c>
      <c r="AK55">
        <v>1</v>
      </c>
      <c r="AL55" t="s">
        <v>173</v>
      </c>
      <c r="AQ55" t="s">
        <v>166</v>
      </c>
      <c r="AR55" s="3">
        <v>44112</v>
      </c>
      <c r="AS55" s="3">
        <v>44112</v>
      </c>
    </row>
    <row r="56" spans="1:45" x14ac:dyDescent="0.25">
      <c r="A56" s="6">
        <v>2020</v>
      </c>
      <c r="B56" s="3">
        <v>44013</v>
      </c>
      <c r="C56" s="3">
        <v>44104</v>
      </c>
      <c r="D56" t="s">
        <v>109</v>
      </c>
      <c r="E56" t="s">
        <v>115</v>
      </c>
      <c r="F56">
        <v>400</v>
      </c>
      <c r="G56" t="s">
        <v>150</v>
      </c>
      <c r="I56" t="s">
        <v>230</v>
      </c>
      <c r="J56">
        <v>1</v>
      </c>
      <c r="K56" t="s">
        <v>312</v>
      </c>
      <c r="L56" s="4" t="s">
        <v>312</v>
      </c>
      <c r="M56" s="4" t="s">
        <v>312</v>
      </c>
      <c r="N56" s="4" t="s">
        <v>312</v>
      </c>
      <c r="O56" t="s">
        <v>163</v>
      </c>
      <c r="P56" t="s">
        <v>164</v>
      </c>
      <c r="Q56" t="s">
        <v>166</v>
      </c>
      <c r="R56">
        <v>400</v>
      </c>
      <c r="S56" s="3">
        <v>44056</v>
      </c>
      <c r="T56" s="5">
        <v>2900</v>
      </c>
      <c r="U56" s="7">
        <v>2900</v>
      </c>
      <c r="V56">
        <v>0</v>
      </c>
      <c r="W56">
        <v>20000</v>
      </c>
      <c r="X56" t="s">
        <v>167</v>
      </c>
      <c r="Y56">
        <v>0</v>
      </c>
      <c r="Z56" t="s">
        <v>168</v>
      </c>
      <c r="AA56" t="s">
        <v>169</v>
      </c>
      <c r="AB56">
        <v>0</v>
      </c>
      <c r="AC56" s="3">
        <v>44056</v>
      </c>
      <c r="AD56" s="3">
        <v>44056</v>
      </c>
      <c r="AG56" t="s">
        <v>172</v>
      </c>
      <c r="AH56" t="s">
        <v>170</v>
      </c>
      <c r="AI56">
        <v>1</v>
      </c>
      <c r="AJ56" t="s">
        <v>117</v>
      </c>
      <c r="AK56">
        <v>1</v>
      </c>
      <c r="AL56" t="s">
        <v>173</v>
      </c>
      <c r="AQ56" t="s">
        <v>166</v>
      </c>
      <c r="AR56" s="3">
        <v>44112</v>
      </c>
      <c r="AS56" s="3">
        <v>44112</v>
      </c>
    </row>
    <row r="57" spans="1:45" x14ac:dyDescent="0.25">
      <c r="A57" s="6">
        <v>2020</v>
      </c>
      <c r="B57" s="3">
        <v>44013</v>
      </c>
      <c r="C57" s="3">
        <v>44104</v>
      </c>
      <c r="D57" t="s">
        <v>109</v>
      </c>
      <c r="E57" t="s">
        <v>115</v>
      </c>
      <c r="F57">
        <v>401</v>
      </c>
      <c r="G57" t="s">
        <v>150</v>
      </c>
      <c r="I57" t="s">
        <v>231</v>
      </c>
      <c r="J57">
        <v>1</v>
      </c>
      <c r="K57" t="s">
        <v>312</v>
      </c>
      <c r="L57" s="4" t="s">
        <v>312</v>
      </c>
      <c r="M57" s="4" t="s">
        <v>312</v>
      </c>
      <c r="N57" s="4" t="s">
        <v>312</v>
      </c>
      <c r="O57" t="s">
        <v>163</v>
      </c>
      <c r="P57" t="s">
        <v>164</v>
      </c>
      <c r="Q57" t="s">
        <v>166</v>
      </c>
      <c r="R57">
        <v>401</v>
      </c>
      <c r="S57" s="3">
        <v>44056</v>
      </c>
      <c r="T57" s="5">
        <v>11950</v>
      </c>
      <c r="U57" s="7">
        <v>11950</v>
      </c>
      <c r="V57">
        <v>0</v>
      </c>
      <c r="W57">
        <v>20000</v>
      </c>
      <c r="X57" t="s">
        <v>167</v>
      </c>
      <c r="Y57">
        <v>0</v>
      </c>
      <c r="Z57" t="s">
        <v>168</v>
      </c>
      <c r="AA57" t="s">
        <v>169</v>
      </c>
      <c r="AB57">
        <v>0</v>
      </c>
      <c r="AC57" s="3">
        <v>44056</v>
      </c>
      <c r="AD57" s="3">
        <v>44056</v>
      </c>
      <c r="AG57" t="s">
        <v>172</v>
      </c>
      <c r="AH57" t="s">
        <v>358</v>
      </c>
      <c r="AI57">
        <v>1</v>
      </c>
      <c r="AJ57" t="s">
        <v>117</v>
      </c>
      <c r="AK57">
        <v>1</v>
      </c>
      <c r="AL57" t="s">
        <v>173</v>
      </c>
      <c r="AQ57" t="s">
        <v>166</v>
      </c>
      <c r="AR57" s="3">
        <v>44112</v>
      </c>
      <c r="AS57" s="3">
        <v>44112</v>
      </c>
    </row>
    <row r="58" spans="1:45" x14ac:dyDescent="0.25">
      <c r="A58" s="6">
        <v>2020</v>
      </c>
      <c r="B58" s="3">
        <v>44013</v>
      </c>
      <c r="C58" s="3">
        <v>44104</v>
      </c>
      <c r="D58" t="s">
        <v>109</v>
      </c>
      <c r="E58" t="s">
        <v>115</v>
      </c>
      <c r="F58">
        <v>402</v>
      </c>
      <c r="G58" t="s">
        <v>150</v>
      </c>
      <c r="I58" t="s">
        <v>232</v>
      </c>
      <c r="J58">
        <v>1</v>
      </c>
      <c r="K58" t="s">
        <v>316</v>
      </c>
      <c r="L58" s="4" t="s">
        <v>316</v>
      </c>
      <c r="M58" s="4" t="s">
        <v>316</v>
      </c>
      <c r="N58" s="4" t="s">
        <v>316</v>
      </c>
      <c r="O58" t="s">
        <v>163</v>
      </c>
      <c r="P58" t="s">
        <v>362</v>
      </c>
      <c r="Q58" t="s">
        <v>166</v>
      </c>
      <c r="R58">
        <v>402</v>
      </c>
      <c r="S58" s="3">
        <v>44056</v>
      </c>
      <c r="T58" s="5">
        <v>1600</v>
      </c>
      <c r="U58" s="7">
        <v>1600</v>
      </c>
      <c r="V58">
        <v>0</v>
      </c>
      <c r="W58">
        <v>20000</v>
      </c>
      <c r="X58" t="s">
        <v>167</v>
      </c>
      <c r="Y58">
        <v>0</v>
      </c>
      <c r="Z58" t="s">
        <v>168</v>
      </c>
      <c r="AA58" t="s">
        <v>169</v>
      </c>
      <c r="AB58">
        <v>0</v>
      </c>
      <c r="AC58" s="3">
        <v>44056</v>
      </c>
      <c r="AD58" s="3">
        <v>44056</v>
      </c>
      <c r="AG58" t="s">
        <v>172</v>
      </c>
      <c r="AH58" t="s">
        <v>170</v>
      </c>
      <c r="AI58">
        <v>1</v>
      </c>
      <c r="AJ58" t="s">
        <v>117</v>
      </c>
      <c r="AK58">
        <v>1</v>
      </c>
      <c r="AL58" t="s">
        <v>173</v>
      </c>
      <c r="AQ58" t="s">
        <v>166</v>
      </c>
      <c r="AR58" s="3">
        <v>44112</v>
      </c>
      <c r="AS58" s="3">
        <v>44112</v>
      </c>
    </row>
    <row r="59" spans="1:45" x14ac:dyDescent="0.25">
      <c r="A59" s="6">
        <v>2020</v>
      </c>
      <c r="B59" s="3">
        <v>44013</v>
      </c>
      <c r="C59" s="3">
        <v>44104</v>
      </c>
      <c r="D59" t="s">
        <v>109</v>
      </c>
      <c r="E59" t="s">
        <v>115</v>
      </c>
      <c r="F59">
        <v>403</v>
      </c>
      <c r="G59" t="s">
        <v>150</v>
      </c>
      <c r="I59" t="s">
        <v>217</v>
      </c>
      <c r="J59">
        <v>1</v>
      </c>
      <c r="K59" t="s">
        <v>315</v>
      </c>
      <c r="L59" s="4" t="s">
        <v>315</v>
      </c>
      <c r="M59" s="4" t="s">
        <v>315</v>
      </c>
      <c r="N59" s="4" t="s">
        <v>315</v>
      </c>
      <c r="O59" t="s">
        <v>163</v>
      </c>
      <c r="P59" t="s">
        <v>164</v>
      </c>
      <c r="Q59" t="s">
        <v>166</v>
      </c>
      <c r="R59">
        <v>403</v>
      </c>
      <c r="S59" s="3">
        <v>44056</v>
      </c>
      <c r="T59" s="5">
        <v>1127.03</v>
      </c>
      <c r="U59" s="7">
        <v>1127.03</v>
      </c>
      <c r="V59">
        <v>0</v>
      </c>
      <c r="W59">
        <v>20000</v>
      </c>
      <c r="X59" t="s">
        <v>167</v>
      </c>
      <c r="Y59">
        <v>0</v>
      </c>
      <c r="Z59" t="s">
        <v>168</v>
      </c>
      <c r="AA59" t="s">
        <v>169</v>
      </c>
      <c r="AB59">
        <v>0</v>
      </c>
      <c r="AC59" s="3">
        <v>44056</v>
      </c>
      <c r="AD59" s="3">
        <v>44056</v>
      </c>
      <c r="AG59" t="s">
        <v>172</v>
      </c>
      <c r="AH59" t="s">
        <v>170</v>
      </c>
      <c r="AI59">
        <v>1</v>
      </c>
      <c r="AJ59" t="s">
        <v>117</v>
      </c>
      <c r="AK59">
        <v>1</v>
      </c>
      <c r="AL59" t="s">
        <v>173</v>
      </c>
      <c r="AQ59" t="s">
        <v>166</v>
      </c>
      <c r="AR59" s="3">
        <v>44112</v>
      </c>
      <c r="AS59" s="3">
        <v>44112</v>
      </c>
    </row>
    <row r="60" spans="1:45" x14ac:dyDescent="0.25">
      <c r="A60" s="6">
        <v>2020</v>
      </c>
      <c r="B60" s="3">
        <v>44013</v>
      </c>
      <c r="C60" s="3">
        <v>44104</v>
      </c>
      <c r="D60" t="s">
        <v>109</v>
      </c>
      <c r="E60" t="s">
        <v>115</v>
      </c>
      <c r="F60">
        <v>404</v>
      </c>
      <c r="G60" t="s">
        <v>150</v>
      </c>
      <c r="I60" t="s">
        <v>233</v>
      </c>
      <c r="J60">
        <v>1</v>
      </c>
      <c r="K60" t="s">
        <v>158</v>
      </c>
      <c r="L60" s="4" t="s">
        <v>158</v>
      </c>
      <c r="M60" s="4" t="s">
        <v>158</v>
      </c>
      <c r="N60" s="4" t="s">
        <v>158</v>
      </c>
      <c r="O60" t="s">
        <v>163</v>
      </c>
      <c r="P60" t="s">
        <v>361</v>
      </c>
      <c r="Q60" t="s">
        <v>166</v>
      </c>
      <c r="R60">
        <v>404</v>
      </c>
      <c r="S60" s="3">
        <v>44056</v>
      </c>
      <c r="T60" s="5">
        <v>9998</v>
      </c>
      <c r="U60" s="7">
        <v>9998</v>
      </c>
      <c r="V60">
        <v>0</v>
      </c>
      <c r="W60">
        <v>20000</v>
      </c>
      <c r="X60" t="s">
        <v>167</v>
      </c>
      <c r="Y60">
        <v>0</v>
      </c>
      <c r="Z60" t="s">
        <v>168</v>
      </c>
      <c r="AA60" t="s">
        <v>169</v>
      </c>
      <c r="AB60">
        <v>0</v>
      </c>
      <c r="AC60" s="3">
        <v>44056</v>
      </c>
      <c r="AD60" s="3">
        <v>44056</v>
      </c>
      <c r="AG60" t="s">
        <v>172</v>
      </c>
      <c r="AH60" t="s">
        <v>357</v>
      </c>
      <c r="AI60">
        <v>1</v>
      </c>
      <c r="AJ60" t="s">
        <v>117</v>
      </c>
      <c r="AK60">
        <v>1</v>
      </c>
      <c r="AL60" t="s">
        <v>173</v>
      </c>
      <c r="AQ60" t="s">
        <v>166</v>
      </c>
      <c r="AR60" s="3">
        <v>44112</v>
      </c>
      <c r="AS60" s="3">
        <v>44112</v>
      </c>
    </row>
    <row r="61" spans="1:45" x14ac:dyDescent="0.25">
      <c r="A61" s="6">
        <v>2020</v>
      </c>
      <c r="B61" s="3">
        <v>44013</v>
      </c>
      <c r="C61" s="3">
        <v>44104</v>
      </c>
      <c r="D61" t="s">
        <v>109</v>
      </c>
      <c r="E61" t="s">
        <v>115</v>
      </c>
      <c r="F61">
        <v>405</v>
      </c>
      <c r="G61" t="s">
        <v>150</v>
      </c>
      <c r="I61" t="s">
        <v>234</v>
      </c>
      <c r="J61">
        <v>1</v>
      </c>
      <c r="K61" t="s">
        <v>322</v>
      </c>
      <c r="L61" s="4" t="s">
        <v>322</v>
      </c>
      <c r="M61" s="4" t="s">
        <v>322</v>
      </c>
      <c r="N61" s="4" t="s">
        <v>322</v>
      </c>
      <c r="O61" t="s">
        <v>163</v>
      </c>
      <c r="P61" t="s">
        <v>362</v>
      </c>
      <c r="Q61" t="s">
        <v>166</v>
      </c>
      <c r="R61">
        <v>405</v>
      </c>
      <c r="S61" s="3">
        <v>44056</v>
      </c>
      <c r="T61" s="5">
        <v>15552</v>
      </c>
      <c r="U61" s="7">
        <v>15552</v>
      </c>
      <c r="V61">
        <v>0</v>
      </c>
      <c r="W61">
        <v>20000</v>
      </c>
      <c r="X61" t="s">
        <v>167</v>
      </c>
      <c r="Y61">
        <v>0</v>
      </c>
      <c r="Z61" t="s">
        <v>168</v>
      </c>
      <c r="AA61" t="s">
        <v>169</v>
      </c>
      <c r="AB61">
        <v>0</v>
      </c>
      <c r="AC61" s="3">
        <v>44056</v>
      </c>
      <c r="AD61" s="3">
        <v>44056</v>
      </c>
      <c r="AG61" t="s">
        <v>172</v>
      </c>
      <c r="AH61" t="s">
        <v>170</v>
      </c>
      <c r="AI61">
        <v>1</v>
      </c>
      <c r="AJ61" t="s">
        <v>117</v>
      </c>
      <c r="AK61">
        <v>1</v>
      </c>
      <c r="AL61" t="s">
        <v>173</v>
      </c>
      <c r="AQ61" t="s">
        <v>166</v>
      </c>
      <c r="AR61" s="3">
        <v>44112</v>
      </c>
      <c r="AS61" s="3">
        <v>44112</v>
      </c>
    </row>
    <row r="62" spans="1:45" x14ac:dyDescent="0.25">
      <c r="A62" s="6">
        <v>2020</v>
      </c>
      <c r="B62" s="3">
        <v>44013</v>
      </c>
      <c r="C62" s="3">
        <v>44104</v>
      </c>
      <c r="D62" t="s">
        <v>109</v>
      </c>
      <c r="E62" t="s">
        <v>115</v>
      </c>
      <c r="F62">
        <v>406</v>
      </c>
      <c r="G62" t="s">
        <v>150</v>
      </c>
      <c r="I62" t="s">
        <v>235</v>
      </c>
      <c r="J62">
        <v>1</v>
      </c>
      <c r="K62" t="s">
        <v>323</v>
      </c>
      <c r="L62" s="4" t="s">
        <v>323</v>
      </c>
      <c r="M62" s="4" t="s">
        <v>323</v>
      </c>
      <c r="N62" s="4" t="s">
        <v>323</v>
      </c>
      <c r="O62" t="s">
        <v>163</v>
      </c>
      <c r="P62" t="s">
        <v>362</v>
      </c>
      <c r="Q62" t="s">
        <v>166</v>
      </c>
      <c r="R62">
        <v>406</v>
      </c>
      <c r="S62" s="3">
        <v>44057</v>
      </c>
      <c r="T62" s="5">
        <v>1257000</v>
      </c>
      <c r="U62" s="7">
        <v>1257000</v>
      </c>
      <c r="V62">
        <v>0</v>
      </c>
      <c r="W62">
        <v>20000</v>
      </c>
      <c r="X62" t="s">
        <v>167</v>
      </c>
      <c r="Y62">
        <v>0</v>
      </c>
      <c r="Z62" t="s">
        <v>168</v>
      </c>
      <c r="AA62" t="s">
        <v>169</v>
      </c>
      <c r="AB62">
        <v>0</v>
      </c>
      <c r="AC62" s="3">
        <v>44057</v>
      </c>
      <c r="AD62" s="3">
        <v>44057</v>
      </c>
      <c r="AG62" t="s">
        <v>172</v>
      </c>
      <c r="AH62" t="s">
        <v>359</v>
      </c>
      <c r="AI62">
        <v>1</v>
      </c>
      <c r="AJ62" t="s">
        <v>117</v>
      </c>
      <c r="AK62">
        <v>1</v>
      </c>
      <c r="AL62" t="s">
        <v>173</v>
      </c>
      <c r="AQ62" t="s">
        <v>166</v>
      </c>
      <c r="AR62" s="3">
        <v>44112</v>
      </c>
      <c r="AS62" s="3">
        <v>44112</v>
      </c>
    </row>
    <row r="63" spans="1:45" x14ac:dyDescent="0.25">
      <c r="A63" s="6">
        <v>2020</v>
      </c>
      <c r="B63" s="3">
        <v>44013</v>
      </c>
      <c r="C63" s="3">
        <v>44104</v>
      </c>
      <c r="D63" t="s">
        <v>109</v>
      </c>
      <c r="E63" t="s">
        <v>115</v>
      </c>
      <c r="F63">
        <v>407</v>
      </c>
      <c r="G63" t="s">
        <v>150</v>
      </c>
      <c r="I63" t="s">
        <v>236</v>
      </c>
      <c r="J63">
        <v>1</v>
      </c>
      <c r="K63" t="s">
        <v>324</v>
      </c>
      <c r="L63" s="4" t="s">
        <v>324</v>
      </c>
      <c r="M63" s="4" t="s">
        <v>324</v>
      </c>
      <c r="N63" s="4" t="s">
        <v>324</v>
      </c>
      <c r="O63" t="s">
        <v>163</v>
      </c>
      <c r="P63" t="s">
        <v>164</v>
      </c>
      <c r="Q63" t="s">
        <v>166</v>
      </c>
      <c r="R63">
        <v>407</v>
      </c>
      <c r="S63" s="3">
        <v>44057</v>
      </c>
      <c r="T63" s="5">
        <v>5454</v>
      </c>
      <c r="U63" s="7">
        <v>5454</v>
      </c>
      <c r="V63">
        <v>0</v>
      </c>
      <c r="W63">
        <v>20000</v>
      </c>
      <c r="X63" t="s">
        <v>167</v>
      </c>
      <c r="Y63">
        <v>0</v>
      </c>
      <c r="Z63" t="s">
        <v>168</v>
      </c>
      <c r="AA63" t="s">
        <v>169</v>
      </c>
      <c r="AB63">
        <v>0</v>
      </c>
      <c r="AC63" s="3">
        <v>44057</v>
      </c>
      <c r="AD63" s="3">
        <v>44057</v>
      </c>
      <c r="AG63" t="s">
        <v>172</v>
      </c>
      <c r="AH63" t="s">
        <v>170</v>
      </c>
      <c r="AI63">
        <v>1</v>
      </c>
      <c r="AJ63" t="s">
        <v>117</v>
      </c>
      <c r="AK63">
        <v>1</v>
      </c>
      <c r="AL63" t="s">
        <v>173</v>
      </c>
      <c r="AQ63" t="s">
        <v>166</v>
      </c>
      <c r="AR63" s="3">
        <v>44112</v>
      </c>
      <c r="AS63" s="3">
        <v>44112</v>
      </c>
    </row>
    <row r="64" spans="1:45" x14ac:dyDescent="0.25">
      <c r="A64" s="6">
        <v>2020</v>
      </c>
      <c r="B64" s="3">
        <v>44013</v>
      </c>
      <c r="C64" s="3">
        <v>44104</v>
      </c>
      <c r="D64" t="s">
        <v>109</v>
      </c>
      <c r="E64" t="s">
        <v>115</v>
      </c>
      <c r="F64">
        <v>408</v>
      </c>
      <c r="G64" t="s">
        <v>150</v>
      </c>
      <c r="I64" t="s">
        <v>151</v>
      </c>
      <c r="J64">
        <v>1</v>
      </c>
      <c r="K64" t="s">
        <v>325</v>
      </c>
      <c r="L64" s="4" t="s">
        <v>325</v>
      </c>
      <c r="M64" s="4" t="s">
        <v>325</v>
      </c>
      <c r="N64" s="4" t="s">
        <v>325</v>
      </c>
      <c r="O64" t="s">
        <v>163</v>
      </c>
      <c r="P64" t="s">
        <v>356</v>
      </c>
      <c r="Q64" t="s">
        <v>166</v>
      </c>
      <c r="R64">
        <v>408</v>
      </c>
      <c r="S64" s="3">
        <v>44057</v>
      </c>
      <c r="T64" s="5">
        <v>2200</v>
      </c>
      <c r="U64" s="7">
        <v>2200</v>
      </c>
      <c r="V64">
        <v>0</v>
      </c>
      <c r="W64">
        <v>20000</v>
      </c>
      <c r="X64" t="s">
        <v>167</v>
      </c>
      <c r="Y64">
        <v>0</v>
      </c>
      <c r="Z64" t="s">
        <v>168</v>
      </c>
      <c r="AA64" t="s">
        <v>169</v>
      </c>
      <c r="AB64">
        <v>0</v>
      </c>
      <c r="AC64" s="3">
        <v>44057</v>
      </c>
      <c r="AD64" s="3">
        <v>44057</v>
      </c>
      <c r="AG64" t="s">
        <v>172</v>
      </c>
      <c r="AH64" t="s">
        <v>170</v>
      </c>
      <c r="AI64">
        <v>1</v>
      </c>
      <c r="AJ64" t="s">
        <v>117</v>
      </c>
      <c r="AK64">
        <v>1</v>
      </c>
      <c r="AL64" t="s">
        <v>173</v>
      </c>
      <c r="AQ64" t="s">
        <v>166</v>
      </c>
      <c r="AR64" s="3">
        <v>44112</v>
      </c>
      <c r="AS64" s="3">
        <v>44112</v>
      </c>
    </row>
    <row r="65" spans="1:45" x14ac:dyDescent="0.25">
      <c r="A65" s="6">
        <v>2020</v>
      </c>
      <c r="B65" s="3">
        <v>44013</v>
      </c>
      <c r="C65" s="3">
        <v>44104</v>
      </c>
      <c r="D65" t="s">
        <v>109</v>
      </c>
      <c r="E65" t="s">
        <v>115</v>
      </c>
      <c r="F65">
        <v>409</v>
      </c>
      <c r="G65" t="s">
        <v>150</v>
      </c>
      <c r="I65" t="s">
        <v>185</v>
      </c>
      <c r="J65">
        <v>1</v>
      </c>
      <c r="K65" t="s">
        <v>306</v>
      </c>
      <c r="L65" s="4" t="s">
        <v>306</v>
      </c>
      <c r="M65" s="4" t="s">
        <v>306</v>
      </c>
      <c r="N65" s="4" t="s">
        <v>306</v>
      </c>
      <c r="O65" t="s">
        <v>163</v>
      </c>
      <c r="P65" t="s">
        <v>164</v>
      </c>
      <c r="Q65" t="s">
        <v>166</v>
      </c>
      <c r="R65">
        <v>409</v>
      </c>
      <c r="S65" s="3">
        <v>44057</v>
      </c>
      <c r="T65" s="5">
        <v>10338.32</v>
      </c>
      <c r="U65" s="7">
        <v>10338.32</v>
      </c>
      <c r="V65">
        <v>0</v>
      </c>
      <c r="W65">
        <v>20000</v>
      </c>
      <c r="X65" t="s">
        <v>167</v>
      </c>
      <c r="Y65">
        <v>0</v>
      </c>
      <c r="Z65" t="s">
        <v>168</v>
      </c>
      <c r="AA65" t="s">
        <v>169</v>
      </c>
      <c r="AB65">
        <v>0</v>
      </c>
      <c r="AC65" s="3">
        <v>44057</v>
      </c>
      <c r="AD65" s="3">
        <v>44057</v>
      </c>
      <c r="AG65" t="s">
        <v>172</v>
      </c>
      <c r="AH65" t="s">
        <v>170</v>
      </c>
      <c r="AI65">
        <v>1</v>
      </c>
      <c r="AJ65" t="s">
        <v>117</v>
      </c>
      <c r="AK65">
        <v>1</v>
      </c>
      <c r="AL65" t="s">
        <v>173</v>
      </c>
      <c r="AQ65" t="s">
        <v>166</v>
      </c>
      <c r="AR65" s="3">
        <v>44112</v>
      </c>
      <c r="AS65" s="3">
        <v>44112</v>
      </c>
    </row>
    <row r="66" spans="1:45" x14ac:dyDescent="0.25">
      <c r="A66" s="6">
        <v>2020</v>
      </c>
      <c r="B66" s="3">
        <v>44013</v>
      </c>
      <c r="C66" s="3">
        <v>44104</v>
      </c>
      <c r="D66" t="s">
        <v>109</v>
      </c>
      <c r="E66" t="s">
        <v>115</v>
      </c>
      <c r="F66">
        <v>410</v>
      </c>
      <c r="G66" t="s">
        <v>150</v>
      </c>
      <c r="I66" t="s">
        <v>237</v>
      </c>
      <c r="J66">
        <v>1</v>
      </c>
      <c r="K66" t="s">
        <v>306</v>
      </c>
      <c r="L66" s="4" t="s">
        <v>306</v>
      </c>
      <c r="M66" s="4" t="s">
        <v>306</v>
      </c>
      <c r="N66" s="4" t="s">
        <v>306</v>
      </c>
      <c r="O66" t="s">
        <v>163</v>
      </c>
      <c r="P66" t="s">
        <v>164</v>
      </c>
      <c r="Q66" t="s">
        <v>166</v>
      </c>
      <c r="R66">
        <v>410</v>
      </c>
      <c r="S66" s="3">
        <v>44057</v>
      </c>
      <c r="T66" s="5">
        <v>5710</v>
      </c>
      <c r="U66" s="7">
        <v>5710</v>
      </c>
      <c r="V66">
        <v>0</v>
      </c>
      <c r="W66">
        <v>20000</v>
      </c>
      <c r="X66" t="s">
        <v>167</v>
      </c>
      <c r="Y66">
        <v>0</v>
      </c>
      <c r="Z66" t="s">
        <v>168</v>
      </c>
      <c r="AA66" t="s">
        <v>169</v>
      </c>
      <c r="AB66">
        <v>0</v>
      </c>
      <c r="AC66" s="3">
        <v>44057</v>
      </c>
      <c r="AD66" s="3">
        <v>44057</v>
      </c>
      <c r="AG66" t="s">
        <v>172</v>
      </c>
      <c r="AH66" t="s">
        <v>170</v>
      </c>
      <c r="AI66">
        <v>1</v>
      </c>
      <c r="AJ66" t="s">
        <v>117</v>
      </c>
      <c r="AK66">
        <v>1</v>
      </c>
      <c r="AL66" t="s">
        <v>173</v>
      </c>
      <c r="AQ66" t="s">
        <v>166</v>
      </c>
      <c r="AR66" s="3">
        <v>44112</v>
      </c>
      <c r="AS66" s="3">
        <v>44112</v>
      </c>
    </row>
    <row r="67" spans="1:45" x14ac:dyDescent="0.25">
      <c r="A67" s="6">
        <v>2020</v>
      </c>
      <c r="B67" s="3">
        <v>44013</v>
      </c>
      <c r="C67" s="3">
        <v>44104</v>
      </c>
      <c r="D67" t="s">
        <v>109</v>
      </c>
      <c r="E67" t="s">
        <v>115</v>
      </c>
      <c r="F67">
        <v>411</v>
      </c>
      <c r="G67" t="s">
        <v>150</v>
      </c>
      <c r="I67" t="s">
        <v>175</v>
      </c>
      <c r="J67">
        <v>1</v>
      </c>
      <c r="K67" t="s">
        <v>157</v>
      </c>
      <c r="L67" s="4" t="s">
        <v>157</v>
      </c>
      <c r="M67" s="4" t="s">
        <v>157</v>
      </c>
      <c r="N67" s="4" t="s">
        <v>157</v>
      </c>
      <c r="O67" t="s">
        <v>163</v>
      </c>
      <c r="P67" t="s">
        <v>164</v>
      </c>
      <c r="Q67" t="s">
        <v>166</v>
      </c>
      <c r="R67">
        <v>411</v>
      </c>
      <c r="S67" s="3">
        <v>44061</v>
      </c>
      <c r="T67" s="5">
        <v>1187</v>
      </c>
      <c r="U67" s="7">
        <v>1187</v>
      </c>
      <c r="V67">
        <v>0</v>
      </c>
      <c r="W67">
        <v>20000</v>
      </c>
      <c r="X67" t="s">
        <v>167</v>
      </c>
      <c r="Y67">
        <v>0</v>
      </c>
      <c r="Z67" t="s">
        <v>168</v>
      </c>
      <c r="AA67" t="s">
        <v>169</v>
      </c>
      <c r="AB67">
        <v>0</v>
      </c>
      <c r="AC67" s="3">
        <v>44061</v>
      </c>
      <c r="AD67" s="3">
        <v>44061</v>
      </c>
      <c r="AG67" t="s">
        <v>172</v>
      </c>
      <c r="AH67" t="s">
        <v>170</v>
      </c>
      <c r="AI67">
        <v>1</v>
      </c>
      <c r="AJ67" t="s">
        <v>117</v>
      </c>
      <c r="AK67">
        <v>1</v>
      </c>
      <c r="AL67" t="s">
        <v>173</v>
      </c>
      <c r="AQ67" t="s">
        <v>166</v>
      </c>
      <c r="AR67" s="3">
        <v>44112</v>
      </c>
      <c r="AS67" s="3">
        <v>44112</v>
      </c>
    </row>
    <row r="68" spans="1:45" x14ac:dyDescent="0.25">
      <c r="A68" s="6">
        <v>2020</v>
      </c>
      <c r="B68" s="3">
        <v>44013</v>
      </c>
      <c r="C68" s="3">
        <v>44104</v>
      </c>
      <c r="D68" t="s">
        <v>109</v>
      </c>
      <c r="E68" t="s">
        <v>115</v>
      </c>
      <c r="F68">
        <v>412</v>
      </c>
      <c r="G68" t="s">
        <v>150</v>
      </c>
      <c r="I68" t="s">
        <v>238</v>
      </c>
      <c r="J68">
        <v>1</v>
      </c>
      <c r="K68" t="s">
        <v>326</v>
      </c>
      <c r="L68" s="4" t="s">
        <v>326</v>
      </c>
      <c r="M68" s="4" t="s">
        <v>326</v>
      </c>
      <c r="N68" s="4" t="s">
        <v>326</v>
      </c>
      <c r="O68" t="s">
        <v>163</v>
      </c>
      <c r="P68" t="s">
        <v>356</v>
      </c>
      <c r="Q68" t="s">
        <v>166</v>
      </c>
      <c r="R68">
        <v>412</v>
      </c>
      <c r="S68" s="3">
        <v>44062</v>
      </c>
      <c r="T68" s="5">
        <v>82039.960000000006</v>
      </c>
      <c r="U68" s="7">
        <v>82039.960000000006</v>
      </c>
      <c r="V68">
        <v>0</v>
      </c>
      <c r="W68">
        <v>20000</v>
      </c>
      <c r="X68" t="s">
        <v>167</v>
      </c>
      <c r="Y68">
        <v>0</v>
      </c>
      <c r="Z68" t="s">
        <v>168</v>
      </c>
      <c r="AA68" t="s">
        <v>169</v>
      </c>
      <c r="AB68">
        <v>0</v>
      </c>
      <c r="AC68" s="3">
        <v>44062</v>
      </c>
      <c r="AD68" s="3">
        <v>44062</v>
      </c>
      <c r="AG68" t="s">
        <v>172</v>
      </c>
      <c r="AH68" t="s">
        <v>170</v>
      </c>
      <c r="AI68">
        <v>1</v>
      </c>
      <c r="AJ68" t="s">
        <v>117</v>
      </c>
      <c r="AK68">
        <v>1</v>
      </c>
      <c r="AL68" t="s">
        <v>173</v>
      </c>
      <c r="AQ68" t="s">
        <v>166</v>
      </c>
      <c r="AR68" s="3">
        <v>44112</v>
      </c>
      <c r="AS68" s="3">
        <v>44112</v>
      </c>
    </row>
    <row r="69" spans="1:45" x14ac:dyDescent="0.25">
      <c r="A69" s="6">
        <v>2020</v>
      </c>
      <c r="B69" s="3">
        <v>44013</v>
      </c>
      <c r="C69" s="3">
        <v>44104</v>
      </c>
      <c r="D69" t="s">
        <v>109</v>
      </c>
      <c r="E69" t="s">
        <v>115</v>
      </c>
      <c r="F69">
        <v>413</v>
      </c>
      <c r="G69" t="s">
        <v>150</v>
      </c>
      <c r="I69" t="s">
        <v>194</v>
      </c>
      <c r="J69">
        <v>1</v>
      </c>
      <c r="K69" t="s">
        <v>327</v>
      </c>
      <c r="L69" s="4" t="s">
        <v>327</v>
      </c>
      <c r="M69" s="4" t="s">
        <v>327</v>
      </c>
      <c r="N69" s="4" t="s">
        <v>327</v>
      </c>
      <c r="O69" t="s">
        <v>163</v>
      </c>
      <c r="P69" t="s">
        <v>164</v>
      </c>
      <c r="Q69" t="s">
        <v>166</v>
      </c>
      <c r="R69">
        <v>413</v>
      </c>
      <c r="S69" s="3">
        <v>44062</v>
      </c>
      <c r="T69" s="5">
        <v>3200</v>
      </c>
      <c r="U69" s="7">
        <v>3200</v>
      </c>
      <c r="V69">
        <v>0</v>
      </c>
      <c r="W69">
        <v>20000</v>
      </c>
      <c r="X69" t="s">
        <v>167</v>
      </c>
      <c r="Y69">
        <v>0</v>
      </c>
      <c r="Z69" t="s">
        <v>168</v>
      </c>
      <c r="AA69" t="s">
        <v>169</v>
      </c>
      <c r="AB69">
        <v>0</v>
      </c>
      <c r="AC69" s="3">
        <v>44062</v>
      </c>
      <c r="AD69" s="3">
        <v>44062</v>
      </c>
      <c r="AG69" t="s">
        <v>172</v>
      </c>
      <c r="AH69" t="s">
        <v>170</v>
      </c>
      <c r="AI69">
        <v>1</v>
      </c>
      <c r="AJ69" t="s">
        <v>117</v>
      </c>
      <c r="AK69">
        <v>1</v>
      </c>
      <c r="AL69" t="s">
        <v>173</v>
      </c>
      <c r="AQ69" t="s">
        <v>166</v>
      </c>
      <c r="AR69" s="3">
        <v>44112</v>
      </c>
      <c r="AS69" s="3">
        <v>44112</v>
      </c>
    </row>
    <row r="70" spans="1:45" x14ac:dyDescent="0.25">
      <c r="A70" s="6">
        <v>2020</v>
      </c>
      <c r="B70" s="3">
        <v>44013</v>
      </c>
      <c r="C70" s="3">
        <v>44104</v>
      </c>
      <c r="D70" t="s">
        <v>109</v>
      </c>
      <c r="E70" t="s">
        <v>115</v>
      </c>
      <c r="F70">
        <v>414</v>
      </c>
      <c r="G70" t="s">
        <v>150</v>
      </c>
      <c r="I70" t="s">
        <v>239</v>
      </c>
      <c r="J70">
        <v>1</v>
      </c>
      <c r="K70" t="s">
        <v>328</v>
      </c>
      <c r="L70" s="4" t="s">
        <v>328</v>
      </c>
      <c r="M70" s="4" t="s">
        <v>328</v>
      </c>
      <c r="N70" s="4" t="s">
        <v>328</v>
      </c>
      <c r="O70" t="s">
        <v>163</v>
      </c>
      <c r="P70" t="s">
        <v>164</v>
      </c>
      <c r="Q70" t="s">
        <v>166</v>
      </c>
      <c r="R70">
        <v>414</v>
      </c>
      <c r="S70" s="3">
        <v>44063</v>
      </c>
      <c r="T70" s="5">
        <v>20224.8</v>
      </c>
      <c r="U70" s="7">
        <v>20224.8</v>
      </c>
      <c r="V70">
        <v>0</v>
      </c>
      <c r="W70">
        <v>20000</v>
      </c>
      <c r="X70" t="s">
        <v>167</v>
      </c>
      <c r="Y70">
        <v>0</v>
      </c>
      <c r="Z70" t="s">
        <v>168</v>
      </c>
      <c r="AA70" t="s">
        <v>169</v>
      </c>
      <c r="AB70">
        <v>0</v>
      </c>
      <c r="AC70" s="3">
        <v>44063</v>
      </c>
      <c r="AD70" s="3">
        <v>44063</v>
      </c>
      <c r="AG70" t="s">
        <v>172</v>
      </c>
      <c r="AH70" t="s">
        <v>170</v>
      </c>
      <c r="AI70">
        <v>1</v>
      </c>
      <c r="AJ70" t="s">
        <v>117</v>
      </c>
      <c r="AK70">
        <v>1</v>
      </c>
      <c r="AL70" t="s">
        <v>173</v>
      </c>
      <c r="AQ70" t="s">
        <v>166</v>
      </c>
      <c r="AR70" s="3">
        <v>44112</v>
      </c>
      <c r="AS70" s="3">
        <v>44112</v>
      </c>
    </row>
    <row r="71" spans="1:45" x14ac:dyDescent="0.25">
      <c r="A71" s="6">
        <v>2020</v>
      </c>
      <c r="B71" s="3">
        <v>44013</v>
      </c>
      <c r="C71" s="3">
        <v>44104</v>
      </c>
      <c r="D71" t="s">
        <v>109</v>
      </c>
      <c r="E71" t="s">
        <v>115</v>
      </c>
      <c r="F71">
        <v>415</v>
      </c>
      <c r="G71" t="s">
        <v>150</v>
      </c>
      <c r="I71" t="s">
        <v>240</v>
      </c>
      <c r="J71">
        <v>1</v>
      </c>
      <c r="K71" t="s">
        <v>329</v>
      </c>
      <c r="L71" s="4" t="s">
        <v>329</v>
      </c>
      <c r="M71" s="4" t="s">
        <v>329</v>
      </c>
      <c r="N71" s="4" t="s">
        <v>329</v>
      </c>
      <c r="O71" t="s">
        <v>163</v>
      </c>
      <c r="P71" t="s">
        <v>362</v>
      </c>
      <c r="Q71" t="s">
        <v>166</v>
      </c>
      <c r="R71">
        <v>415</v>
      </c>
      <c r="S71" s="3">
        <v>44063</v>
      </c>
      <c r="T71" s="5">
        <v>2815</v>
      </c>
      <c r="U71" s="7">
        <v>2815</v>
      </c>
      <c r="V71">
        <v>0</v>
      </c>
      <c r="W71">
        <v>20000</v>
      </c>
      <c r="X71" t="s">
        <v>167</v>
      </c>
      <c r="Y71">
        <v>0</v>
      </c>
      <c r="Z71" t="s">
        <v>168</v>
      </c>
      <c r="AA71" t="s">
        <v>169</v>
      </c>
      <c r="AB71">
        <v>0</v>
      </c>
      <c r="AC71" s="3">
        <v>44063</v>
      </c>
      <c r="AD71" s="3">
        <v>44063</v>
      </c>
      <c r="AG71" t="s">
        <v>172</v>
      </c>
      <c r="AH71" t="s">
        <v>170</v>
      </c>
      <c r="AI71">
        <v>1</v>
      </c>
      <c r="AJ71" t="s">
        <v>117</v>
      </c>
      <c r="AK71">
        <v>1</v>
      </c>
      <c r="AL71" t="s">
        <v>173</v>
      </c>
      <c r="AQ71" t="s">
        <v>166</v>
      </c>
      <c r="AR71" s="3">
        <v>44112</v>
      </c>
      <c r="AS71" s="3">
        <v>44112</v>
      </c>
    </row>
    <row r="72" spans="1:45" x14ac:dyDescent="0.25">
      <c r="A72" s="6">
        <v>2020</v>
      </c>
      <c r="B72" s="3">
        <v>44013</v>
      </c>
      <c r="C72" s="3">
        <v>44104</v>
      </c>
      <c r="D72" t="s">
        <v>109</v>
      </c>
      <c r="E72" t="s">
        <v>115</v>
      </c>
      <c r="F72">
        <v>416</v>
      </c>
      <c r="G72" t="s">
        <v>150</v>
      </c>
      <c r="I72" t="s">
        <v>241</v>
      </c>
      <c r="J72">
        <v>1</v>
      </c>
      <c r="K72" t="s">
        <v>330</v>
      </c>
      <c r="L72" s="4" t="s">
        <v>330</v>
      </c>
      <c r="M72" s="4" t="s">
        <v>330</v>
      </c>
      <c r="N72" s="4" t="s">
        <v>330</v>
      </c>
      <c r="O72" t="s">
        <v>163</v>
      </c>
      <c r="P72" t="s">
        <v>164</v>
      </c>
      <c r="Q72" t="s">
        <v>166</v>
      </c>
      <c r="R72">
        <v>416</v>
      </c>
      <c r="S72" s="3">
        <v>44063</v>
      </c>
      <c r="T72" s="5">
        <v>689</v>
      </c>
      <c r="U72" s="7">
        <v>689</v>
      </c>
      <c r="V72">
        <v>0</v>
      </c>
      <c r="W72">
        <v>20000</v>
      </c>
      <c r="X72" t="s">
        <v>167</v>
      </c>
      <c r="Y72">
        <v>0</v>
      </c>
      <c r="Z72" t="s">
        <v>168</v>
      </c>
      <c r="AA72" t="s">
        <v>169</v>
      </c>
      <c r="AB72">
        <v>0</v>
      </c>
      <c r="AC72" s="3">
        <v>44063</v>
      </c>
      <c r="AD72" s="3">
        <v>44063</v>
      </c>
      <c r="AG72" t="s">
        <v>172</v>
      </c>
      <c r="AH72" t="s">
        <v>170</v>
      </c>
      <c r="AI72">
        <v>1</v>
      </c>
      <c r="AJ72" t="s">
        <v>117</v>
      </c>
      <c r="AK72">
        <v>1</v>
      </c>
      <c r="AL72" t="s">
        <v>173</v>
      </c>
      <c r="AQ72" t="s">
        <v>166</v>
      </c>
      <c r="AR72" s="3">
        <v>44112</v>
      </c>
      <c r="AS72" s="3">
        <v>44112</v>
      </c>
    </row>
    <row r="73" spans="1:45" x14ac:dyDescent="0.25">
      <c r="A73" s="6">
        <v>2020</v>
      </c>
      <c r="B73" s="3">
        <v>44013</v>
      </c>
      <c r="C73" s="3">
        <v>44104</v>
      </c>
      <c r="D73" t="s">
        <v>109</v>
      </c>
      <c r="E73" t="s">
        <v>115</v>
      </c>
      <c r="F73">
        <v>417</v>
      </c>
      <c r="G73" t="s">
        <v>150</v>
      </c>
      <c r="I73" t="s">
        <v>242</v>
      </c>
      <c r="J73">
        <v>1</v>
      </c>
      <c r="K73" t="s">
        <v>323</v>
      </c>
      <c r="L73" s="4" t="s">
        <v>323</v>
      </c>
      <c r="M73" s="4" t="s">
        <v>323</v>
      </c>
      <c r="N73" s="4" t="s">
        <v>323</v>
      </c>
      <c r="O73" t="s">
        <v>163</v>
      </c>
      <c r="P73" t="s">
        <v>362</v>
      </c>
      <c r="Q73" t="s">
        <v>166</v>
      </c>
      <c r="R73">
        <v>417</v>
      </c>
      <c r="S73" s="3">
        <v>44063</v>
      </c>
      <c r="T73" s="5">
        <v>12000</v>
      </c>
      <c r="U73" s="7">
        <v>12000</v>
      </c>
      <c r="V73">
        <v>0</v>
      </c>
      <c r="W73">
        <v>20000</v>
      </c>
      <c r="X73" t="s">
        <v>167</v>
      </c>
      <c r="Y73">
        <v>0</v>
      </c>
      <c r="Z73" t="s">
        <v>168</v>
      </c>
      <c r="AA73" t="s">
        <v>169</v>
      </c>
      <c r="AB73">
        <v>0</v>
      </c>
      <c r="AC73" s="3">
        <v>44063</v>
      </c>
      <c r="AD73" s="3">
        <v>44063</v>
      </c>
      <c r="AG73" t="s">
        <v>172</v>
      </c>
      <c r="AH73" t="s">
        <v>170</v>
      </c>
      <c r="AI73">
        <v>1</v>
      </c>
      <c r="AJ73" t="s">
        <v>117</v>
      </c>
      <c r="AK73">
        <v>1</v>
      </c>
      <c r="AL73" t="s">
        <v>173</v>
      </c>
      <c r="AQ73" t="s">
        <v>166</v>
      </c>
      <c r="AR73" s="3">
        <v>44112</v>
      </c>
      <c r="AS73" s="3">
        <v>44112</v>
      </c>
    </row>
    <row r="74" spans="1:45" x14ac:dyDescent="0.25">
      <c r="A74" s="6">
        <v>2020</v>
      </c>
      <c r="B74" s="3">
        <v>44013</v>
      </c>
      <c r="C74" s="3">
        <v>44104</v>
      </c>
      <c r="D74" t="s">
        <v>109</v>
      </c>
      <c r="E74" t="s">
        <v>115</v>
      </c>
      <c r="F74">
        <v>418</v>
      </c>
      <c r="G74" t="s">
        <v>150</v>
      </c>
      <c r="I74" t="s">
        <v>243</v>
      </c>
      <c r="J74">
        <v>1</v>
      </c>
      <c r="K74" t="s">
        <v>331</v>
      </c>
      <c r="L74" s="4" t="s">
        <v>331</v>
      </c>
      <c r="M74" s="4" t="s">
        <v>331</v>
      </c>
      <c r="N74" s="4" t="s">
        <v>331</v>
      </c>
      <c r="O74" t="s">
        <v>163</v>
      </c>
      <c r="P74" t="s">
        <v>164</v>
      </c>
      <c r="Q74" t="s">
        <v>166</v>
      </c>
      <c r="R74">
        <v>418</v>
      </c>
      <c r="S74" s="3">
        <v>44067</v>
      </c>
      <c r="T74" s="5">
        <v>6069.24</v>
      </c>
      <c r="U74" s="7">
        <v>6069.24</v>
      </c>
      <c r="V74">
        <v>0</v>
      </c>
      <c r="W74">
        <v>20000</v>
      </c>
      <c r="X74" t="s">
        <v>167</v>
      </c>
      <c r="Y74">
        <v>0</v>
      </c>
      <c r="Z74" t="s">
        <v>168</v>
      </c>
      <c r="AA74" t="s">
        <v>169</v>
      </c>
      <c r="AB74">
        <v>0</v>
      </c>
      <c r="AC74" s="3">
        <v>44067</v>
      </c>
      <c r="AD74" s="3">
        <v>44067</v>
      </c>
      <c r="AG74" t="s">
        <v>172</v>
      </c>
      <c r="AH74" t="s">
        <v>170</v>
      </c>
      <c r="AI74">
        <v>1</v>
      </c>
      <c r="AJ74" t="s">
        <v>117</v>
      </c>
      <c r="AK74">
        <v>1</v>
      </c>
      <c r="AL74" t="s">
        <v>173</v>
      </c>
      <c r="AQ74" t="s">
        <v>166</v>
      </c>
      <c r="AR74" s="3">
        <v>44112</v>
      </c>
      <c r="AS74" s="3">
        <v>44112</v>
      </c>
    </row>
    <row r="75" spans="1:45" x14ac:dyDescent="0.25">
      <c r="A75" s="6">
        <v>2020</v>
      </c>
      <c r="B75" s="3">
        <v>44013</v>
      </c>
      <c r="C75" s="3">
        <v>44104</v>
      </c>
      <c r="D75" t="s">
        <v>109</v>
      </c>
      <c r="E75" t="s">
        <v>115</v>
      </c>
      <c r="F75">
        <v>419</v>
      </c>
      <c r="G75" t="s">
        <v>150</v>
      </c>
      <c r="I75" t="s">
        <v>244</v>
      </c>
      <c r="J75">
        <v>1</v>
      </c>
      <c r="K75" t="s">
        <v>331</v>
      </c>
      <c r="L75" s="4" t="s">
        <v>331</v>
      </c>
      <c r="M75" s="4" t="s">
        <v>331</v>
      </c>
      <c r="N75" s="4" t="s">
        <v>331</v>
      </c>
      <c r="O75" t="s">
        <v>163</v>
      </c>
      <c r="P75" t="s">
        <v>164</v>
      </c>
      <c r="Q75" t="s">
        <v>166</v>
      </c>
      <c r="R75">
        <v>419</v>
      </c>
      <c r="S75" s="3">
        <v>44067</v>
      </c>
      <c r="T75" s="5">
        <v>25946.959999999999</v>
      </c>
      <c r="U75" s="7">
        <v>25946.959999999999</v>
      </c>
      <c r="V75">
        <v>0</v>
      </c>
      <c r="W75">
        <v>20000</v>
      </c>
      <c r="X75" t="s">
        <v>167</v>
      </c>
      <c r="Y75">
        <v>0</v>
      </c>
      <c r="Z75" t="s">
        <v>168</v>
      </c>
      <c r="AA75" t="s">
        <v>169</v>
      </c>
      <c r="AB75">
        <v>0</v>
      </c>
      <c r="AC75" s="3">
        <v>44067</v>
      </c>
      <c r="AD75" s="3">
        <v>44067</v>
      </c>
      <c r="AG75" t="s">
        <v>172</v>
      </c>
      <c r="AH75" t="s">
        <v>170</v>
      </c>
      <c r="AI75">
        <v>1</v>
      </c>
      <c r="AJ75" t="s">
        <v>117</v>
      </c>
      <c r="AK75">
        <v>1</v>
      </c>
      <c r="AL75" t="s">
        <v>173</v>
      </c>
      <c r="AQ75" t="s">
        <v>166</v>
      </c>
      <c r="AR75" s="3">
        <v>44112</v>
      </c>
      <c r="AS75" s="3">
        <v>44112</v>
      </c>
    </row>
    <row r="76" spans="1:45" x14ac:dyDescent="0.25">
      <c r="A76" s="6">
        <v>2020</v>
      </c>
      <c r="B76" s="3">
        <v>44013</v>
      </c>
      <c r="C76" s="3">
        <v>44104</v>
      </c>
      <c r="D76" t="s">
        <v>109</v>
      </c>
      <c r="E76" t="s">
        <v>115</v>
      </c>
      <c r="F76">
        <v>420</v>
      </c>
      <c r="G76" t="s">
        <v>150</v>
      </c>
      <c r="I76" t="s">
        <v>245</v>
      </c>
      <c r="J76">
        <v>1</v>
      </c>
      <c r="K76" t="s">
        <v>331</v>
      </c>
      <c r="L76" s="4" t="s">
        <v>331</v>
      </c>
      <c r="M76" s="4" t="s">
        <v>331</v>
      </c>
      <c r="N76" s="4" t="s">
        <v>331</v>
      </c>
      <c r="O76" t="s">
        <v>163</v>
      </c>
      <c r="P76" t="s">
        <v>164</v>
      </c>
      <c r="Q76" t="s">
        <v>166</v>
      </c>
      <c r="R76">
        <v>420</v>
      </c>
      <c r="S76" s="3">
        <v>44067</v>
      </c>
      <c r="T76" s="5">
        <v>9862.69</v>
      </c>
      <c r="U76" s="7">
        <v>9862.69</v>
      </c>
      <c r="V76">
        <v>0</v>
      </c>
      <c r="W76">
        <v>20000</v>
      </c>
      <c r="X76" t="s">
        <v>167</v>
      </c>
      <c r="Y76">
        <v>0</v>
      </c>
      <c r="Z76" t="s">
        <v>168</v>
      </c>
      <c r="AA76" t="s">
        <v>169</v>
      </c>
      <c r="AB76">
        <v>0</v>
      </c>
      <c r="AC76" s="3">
        <v>44067</v>
      </c>
      <c r="AD76" s="3">
        <v>44067</v>
      </c>
      <c r="AG76" t="s">
        <v>172</v>
      </c>
      <c r="AH76" t="s">
        <v>170</v>
      </c>
      <c r="AI76">
        <v>1</v>
      </c>
      <c r="AJ76" t="s">
        <v>117</v>
      </c>
      <c r="AK76">
        <v>1</v>
      </c>
      <c r="AL76" t="s">
        <v>173</v>
      </c>
      <c r="AQ76" t="s">
        <v>166</v>
      </c>
      <c r="AR76" s="3">
        <v>44112</v>
      </c>
      <c r="AS76" s="3">
        <v>44112</v>
      </c>
    </row>
    <row r="77" spans="1:45" x14ac:dyDescent="0.25">
      <c r="A77" s="6">
        <v>2020</v>
      </c>
      <c r="B77" s="3">
        <v>44013</v>
      </c>
      <c r="C77" s="3">
        <v>44104</v>
      </c>
      <c r="D77" t="s">
        <v>109</v>
      </c>
      <c r="E77" t="s">
        <v>115</v>
      </c>
      <c r="F77">
        <v>421</v>
      </c>
      <c r="G77" t="s">
        <v>150</v>
      </c>
      <c r="I77" t="s">
        <v>246</v>
      </c>
      <c r="J77">
        <v>1</v>
      </c>
      <c r="K77" t="s">
        <v>331</v>
      </c>
      <c r="L77" s="4" t="s">
        <v>331</v>
      </c>
      <c r="M77" s="4" t="s">
        <v>331</v>
      </c>
      <c r="N77" s="4" t="s">
        <v>331</v>
      </c>
      <c r="O77" t="s">
        <v>163</v>
      </c>
      <c r="P77" t="s">
        <v>164</v>
      </c>
      <c r="Q77" t="s">
        <v>166</v>
      </c>
      <c r="R77">
        <v>421</v>
      </c>
      <c r="S77" s="3">
        <v>44067</v>
      </c>
      <c r="T77" s="5">
        <v>7915.21</v>
      </c>
      <c r="U77" s="7">
        <v>7915.21</v>
      </c>
      <c r="V77">
        <v>0</v>
      </c>
      <c r="W77">
        <v>20000</v>
      </c>
      <c r="X77" t="s">
        <v>167</v>
      </c>
      <c r="Y77">
        <v>0</v>
      </c>
      <c r="Z77" t="s">
        <v>168</v>
      </c>
      <c r="AA77" t="s">
        <v>169</v>
      </c>
      <c r="AB77">
        <v>0</v>
      </c>
      <c r="AC77" s="3">
        <v>44067</v>
      </c>
      <c r="AD77" s="3">
        <v>44067</v>
      </c>
      <c r="AG77" t="s">
        <v>172</v>
      </c>
      <c r="AH77" t="s">
        <v>170</v>
      </c>
      <c r="AI77">
        <v>1</v>
      </c>
      <c r="AJ77" t="s">
        <v>117</v>
      </c>
      <c r="AK77">
        <v>1</v>
      </c>
      <c r="AL77" t="s">
        <v>173</v>
      </c>
      <c r="AQ77" t="s">
        <v>166</v>
      </c>
      <c r="AR77" s="3">
        <v>44112</v>
      </c>
      <c r="AS77" s="3">
        <v>44112</v>
      </c>
    </row>
    <row r="78" spans="1:45" x14ac:dyDescent="0.25">
      <c r="A78" s="6">
        <v>2020</v>
      </c>
      <c r="B78" s="3">
        <v>44013</v>
      </c>
      <c r="C78" s="3">
        <v>44104</v>
      </c>
      <c r="D78" t="s">
        <v>109</v>
      </c>
      <c r="E78" t="s">
        <v>115</v>
      </c>
      <c r="F78">
        <v>422</v>
      </c>
      <c r="G78" t="s">
        <v>150</v>
      </c>
      <c r="I78" t="s">
        <v>247</v>
      </c>
      <c r="J78">
        <v>1</v>
      </c>
      <c r="K78" t="s">
        <v>161</v>
      </c>
      <c r="L78" s="4" t="s">
        <v>161</v>
      </c>
      <c r="M78" s="4" t="s">
        <v>161</v>
      </c>
      <c r="N78" s="4" t="s">
        <v>161</v>
      </c>
      <c r="O78" t="s">
        <v>163</v>
      </c>
      <c r="P78" t="s">
        <v>164</v>
      </c>
      <c r="Q78" t="s">
        <v>166</v>
      </c>
      <c r="R78">
        <v>422</v>
      </c>
      <c r="S78" s="3">
        <v>44067</v>
      </c>
      <c r="T78" s="5">
        <v>9180</v>
      </c>
      <c r="U78" s="7">
        <v>9180</v>
      </c>
      <c r="V78">
        <v>0</v>
      </c>
      <c r="W78">
        <v>20000</v>
      </c>
      <c r="X78" t="s">
        <v>167</v>
      </c>
      <c r="Y78">
        <v>0</v>
      </c>
      <c r="Z78" t="s">
        <v>168</v>
      </c>
      <c r="AA78" t="s">
        <v>169</v>
      </c>
      <c r="AB78">
        <v>0</v>
      </c>
      <c r="AC78" s="3">
        <v>44067</v>
      </c>
      <c r="AD78" s="3">
        <v>44067</v>
      </c>
      <c r="AG78" t="s">
        <v>172</v>
      </c>
      <c r="AH78" t="s">
        <v>170</v>
      </c>
      <c r="AI78">
        <v>1</v>
      </c>
      <c r="AJ78" t="s">
        <v>117</v>
      </c>
      <c r="AK78">
        <v>1</v>
      </c>
      <c r="AL78" t="s">
        <v>173</v>
      </c>
      <c r="AQ78" t="s">
        <v>166</v>
      </c>
      <c r="AR78" s="3">
        <v>44112</v>
      </c>
      <c r="AS78" s="3">
        <v>44112</v>
      </c>
    </row>
    <row r="79" spans="1:45" x14ac:dyDescent="0.25">
      <c r="A79" s="6">
        <v>2020</v>
      </c>
      <c r="B79" s="3">
        <v>44013</v>
      </c>
      <c r="C79" s="3">
        <v>44104</v>
      </c>
      <c r="D79" t="s">
        <v>109</v>
      </c>
      <c r="E79" t="s">
        <v>115</v>
      </c>
      <c r="F79">
        <v>423</v>
      </c>
      <c r="G79" t="s">
        <v>150</v>
      </c>
      <c r="I79" t="s">
        <v>248</v>
      </c>
      <c r="J79">
        <v>1</v>
      </c>
      <c r="K79" t="s">
        <v>332</v>
      </c>
      <c r="L79" s="4" t="s">
        <v>332</v>
      </c>
      <c r="M79" s="4" t="s">
        <v>332</v>
      </c>
      <c r="N79" s="4" t="s">
        <v>332</v>
      </c>
      <c r="O79" t="s">
        <v>163</v>
      </c>
      <c r="P79" t="s">
        <v>164</v>
      </c>
      <c r="Q79" t="s">
        <v>166</v>
      </c>
      <c r="R79">
        <v>423</v>
      </c>
      <c r="S79" s="3">
        <v>44067</v>
      </c>
      <c r="T79" s="5">
        <v>3456</v>
      </c>
      <c r="U79" s="7">
        <v>3456</v>
      </c>
      <c r="V79">
        <v>0</v>
      </c>
      <c r="W79">
        <v>20000</v>
      </c>
      <c r="X79" t="s">
        <v>167</v>
      </c>
      <c r="Y79">
        <v>0</v>
      </c>
      <c r="Z79" t="s">
        <v>168</v>
      </c>
      <c r="AA79" t="s">
        <v>169</v>
      </c>
      <c r="AB79">
        <v>0</v>
      </c>
      <c r="AC79" s="3">
        <v>44067</v>
      </c>
      <c r="AD79" s="3">
        <v>44067</v>
      </c>
      <c r="AG79" t="s">
        <v>172</v>
      </c>
      <c r="AH79" t="s">
        <v>170</v>
      </c>
      <c r="AI79">
        <v>1</v>
      </c>
      <c r="AJ79" t="s">
        <v>117</v>
      </c>
      <c r="AK79">
        <v>1</v>
      </c>
      <c r="AL79" t="s">
        <v>173</v>
      </c>
      <c r="AQ79" t="s">
        <v>166</v>
      </c>
      <c r="AR79" s="3">
        <v>44112</v>
      </c>
      <c r="AS79" s="3">
        <v>44112</v>
      </c>
    </row>
    <row r="80" spans="1:45" x14ac:dyDescent="0.25">
      <c r="A80" s="6">
        <v>2020</v>
      </c>
      <c r="B80" s="3">
        <v>44013</v>
      </c>
      <c r="C80" s="3">
        <v>44104</v>
      </c>
      <c r="D80" t="s">
        <v>109</v>
      </c>
      <c r="E80" t="s">
        <v>115</v>
      </c>
      <c r="F80">
        <v>424</v>
      </c>
      <c r="G80" t="s">
        <v>150</v>
      </c>
      <c r="I80" t="s">
        <v>184</v>
      </c>
      <c r="J80">
        <v>1</v>
      </c>
      <c r="K80" t="s">
        <v>154</v>
      </c>
      <c r="L80" s="4" t="s">
        <v>154</v>
      </c>
      <c r="M80" s="4" t="s">
        <v>154</v>
      </c>
      <c r="N80" s="4" t="s">
        <v>154</v>
      </c>
      <c r="O80" t="s">
        <v>163</v>
      </c>
      <c r="P80" t="s">
        <v>164</v>
      </c>
      <c r="Q80" t="s">
        <v>166</v>
      </c>
      <c r="R80">
        <v>424</v>
      </c>
      <c r="S80" s="3">
        <v>44070</v>
      </c>
      <c r="T80" s="5">
        <v>2236.96</v>
      </c>
      <c r="U80" s="7">
        <v>2236.96</v>
      </c>
      <c r="V80">
        <v>0</v>
      </c>
      <c r="W80">
        <v>20000</v>
      </c>
      <c r="X80" t="s">
        <v>167</v>
      </c>
      <c r="Y80">
        <v>0</v>
      </c>
      <c r="Z80" t="s">
        <v>168</v>
      </c>
      <c r="AA80" t="s">
        <v>169</v>
      </c>
      <c r="AB80">
        <v>0</v>
      </c>
      <c r="AC80" s="3">
        <v>44070</v>
      </c>
      <c r="AD80" s="3">
        <v>44070</v>
      </c>
      <c r="AG80" t="s">
        <v>172</v>
      </c>
      <c r="AH80" t="s">
        <v>170</v>
      </c>
      <c r="AI80">
        <v>1</v>
      </c>
      <c r="AJ80" t="s">
        <v>117</v>
      </c>
      <c r="AK80">
        <v>1</v>
      </c>
      <c r="AL80" t="s">
        <v>173</v>
      </c>
      <c r="AQ80" t="s">
        <v>166</v>
      </c>
      <c r="AR80" s="3">
        <v>44112</v>
      </c>
      <c r="AS80" s="3">
        <v>44112</v>
      </c>
    </row>
    <row r="81" spans="1:45" x14ac:dyDescent="0.25">
      <c r="A81" s="6">
        <v>2020</v>
      </c>
      <c r="B81" s="3">
        <v>44013</v>
      </c>
      <c r="C81" s="3">
        <v>44104</v>
      </c>
      <c r="D81" t="s">
        <v>109</v>
      </c>
      <c r="E81" t="s">
        <v>115</v>
      </c>
      <c r="F81">
        <v>425</v>
      </c>
      <c r="G81" t="s">
        <v>150</v>
      </c>
      <c r="I81" t="s">
        <v>249</v>
      </c>
      <c r="J81">
        <v>1</v>
      </c>
      <c r="K81" t="s">
        <v>333</v>
      </c>
      <c r="L81" s="4" t="s">
        <v>333</v>
      </c>
      <c r="M81" s="4" t="s">
        <v>333</v>
      </c>
      <c r="N81" s="4" t="s">
        <v>333</v>
      </c>
      <c r="O81" t="s">
        <v>163</v>
      </c>
      <c r="P81" t="s">
        <v>356</v>
      </c>
      <c r="Q81" t="s">
        <v>166</v>
      </c>
      <c r="R81">
        <v>425</v>
      </c>
      <c r="S81" s="3">
        <v>44070</v>
      </c>
      <c r="T81" s="5">
        <v>5368.53</v>
      </c>
      <c r="U81" s="7">
        <v>5368.53</v>
      </c>
      <c r="V81">
        <v>0</v>
      </c>
      <c r="W81">
        <v>20000</v>
      </c>
      <c r="X81" t="s">
        <v>167</v>
      </c>
      <c r="Y81">
        <v>0</v>
      </c>
      <c r="Z81" t="s">
        <v>168</v>
      </c>
      <c r="AA81" t="s">
        <v>169</v>
      </c>
      <c r="AB81">
        <v>0</v>
      </c>
      <c r="AC81" s="3">
        <v>44070</v>
      </c>
      <c r="AD81" s="3">
        <v>44070</v>
      </c>
      <c r="AG81" t="s">
        <v>172</v>
      </c>
      <c r="AH81" t="s">
        <v>360</v>
      </c>
      <c r="AI81">
        <v>1</v>
      </c>
      <c r="AJ81" t="s">
        <v>117</v>
      </c>
      <c r="AK81">
        <v>1</v>
      </c>
      <c r="AL81" t="s">
        <v>173</v>
      </c>
      <c r="AQ81" t="s">
        <v>166</v>
      </c>
      <c r="AR81" s="3">
        <v>44112</v>
      </c>
      <c r="AS81" s="3">
        <v>44112</v>
      </c>
    </row>
    <row r="82" spans="1:45" x14ac:dyDescent="0.25">
      <c r="A82" s="6">
        <v>2020</v>
      </c>
      <c r="B82" s="3">
        <v>44013</v>
      </c>
      <c r="C82" s="3">
        <v>44104</v>
      </c>
      <c r="D82" t="s">
        <v>109</v>
      </c>
      <c r="E82" t="s">
        <v>115</v>
      </c>
      <c r="F82">
        <v>426</v>
      </c>
      <c r="G82" t="s">
        <v>150</v>
      </c>
      <c r="I82" t="s">
        <v>250</v>
      </c>
      <c r="J82">
        <v>1</v>
      </c>
      <c r="K82" t="s">
        <v>334</v>
      </c>
      <c r="L82" s="4" t="s">
        <v>334</v>
      </c>
      <c r="M82" s="4" t="s">
        <v>334</v>
      </c>
      <c r="N82" s="4" t="s">
        <v>334</v>
      </c>
      <c r="O82" t="s">
        <v>163</v>
      </c>
      <c r="P82" t="s">
        <v>363</v>
      </c>
      <c r="Q82" t="s">
        <v>166</v>
      </c>
      <c r="R82">
        <v>426</v>
      </c>
      <c r="S82" s="3">
        <v>44075</v>
      </c>
      <c r="T82" s="5">
        <v>2579.5500000000002</v>
      </c>
      <c r="U82" s="7">
        <v>2579.5500000000002</v>
      </c>
      <c r="V82">
        <v>0</v>
      </c>
      <c r="W82">
        <v>20000</v>
      </c>
      <c r="X82" t="s">
        <v>167</v>
      </c>
      <c r="Y82">
        <v>0</v>
      </c>
      <c r="Z82" t="s">
        <v>168</v>
      </c>
      <c r="AA82" t="s">
        <v>169</v>
      </c>
      <c r="AB82">
        <v>0</v>
      </c>
      <c r="AC82" s="3">
        <v>44075</v>
      </c>
      <c r="AD82" s="3">
        <v>44075</v>
      </c>
      <c r="AG82" t="s">
        <v>172</v>
      </c>
      <c r="AH82" t="s">
        <v>171</v>
      </c>
      <c r="AI82">
        <v>1</v>
      </c>
      <c r="AJ82" t="s">
        <v>117</v>
      </c>
      <c r="AK82">
        <v>1</v>
      </c>
      <c r="AL82" t="s">
        <v>173</v>
      </c>
      <c r="AQ82" t="s">
        <v>166</v>
      </c>
      <c r="AR82" s="3">
        <v>44112</v>
      </c>
      <c r="AS82" s="3">
        <v>44112</v>
      </c>
    </row>
    <row r="83" spans="1:45" x14ac:dyDescent="0.25">
      <c r="A83" s="6">
        <v>2020</v>
      </c>
      <c r="B83" s="3">
        <v>44013</v>
      </c>
      <c r="C83" s="3">
        <v>44104</v>
      </c>
      <c r="D83" t="s">
        <v>109</v>
      </c>
      <c r="E83" t="s">
        <v>115</v>
      </c>
      <c r="F83">
        <v>427</v>
      </c>
      <c r="G83" t="s">
        <v>150</v>
      </c>
      <c r="I83" t="s">
        <v>251</v>
      </c>
      <c r="J83">
        <v>1</v>
      </c>
      <c r="K83" t="s">
        <v>334</v>
      </c>
      <c r="L83" s="4" t="s">
        <v>334</v>
      </c>
      <c r="M83" s="4" t="s">
        <v>334</v>
      </c>
      <c r="N83" s="4" t="s">
        <v>334</v>
      </c>
      <c r="O83" t="s">
        <v>163</v>
      </c>
      <c r="P83" t="s">
        <v>356</v>
      </c>
      <c r="Q83" t="s">
        <v>166</v>
      </c>
      <c r="R83">
        <v>427</v>
      </c>
      <c r="S83" s="3">
        <v>44075</v>
      </c>
      <c r="T83" s="5">
        <v>457.01</v>
      </c>
      <c r="U83" s="7">
        <v>457.01</v>
      </c>
      <c r="V83">
        <v>0</v>
      </c>
      <c r="W83">
        <v>20000</v>
      </c>
      <c r="X83" t="s">
        <v>167</v>
      </c>
      <c r="Y83">
        <v>0</v>
      </c>
      <c r="Z83" t="s">
        <v>168</v>
      </c>
      <c r="AA83" t="s">
        <v>169</v>
      </c>
      <c r="AB83">
        <v>0</v>
      </c>
      <c r="AC83" s="3">
        <v>44075</v>
      </c>
      <c r="AD83" s="3">
        <v>44075</v>
      </c>
      <c r="AG83" t="s">
        <v>172</v>
      </c>
      <c r="AH83" t="s">
        <v>365</v>
      </c>
      <c r="AI83">
        <v>1</v>
      </c>
      <c r="AJ83" t="s">
        <v>117</v>
      </c>
      <c r="AK83">
        <v>1</v>
      </c>
      <c r="AL83" t="s">
        <v>173</v>
      </c>
      <c r="AQ83" t="s">
        <v>166</v>
      </c>
      <c r="AR83" s="3">
        <v>44112</v>
      </c>
      <c r="AS83" s="3">
        <v>44112</v>
      </c>
    </row>
    <row r="84" spans="1:45" x14ac:dyDescent="0.25">
      <c r="A84" s="6">
        <v>2020</v>
      </c>
      <c r="B84" s="3">
        <v>44013</v>
      </c>
      <c r="C84" s="3">
        <v>44104</v>
      </c>
      <c r="D84" t="s">
        <v>109</v>
      </c>
      <c r="E84" t="s">
        <v>115</v>
      </c>
      <c r="F84">
        <v>428</v>
      </c>
      <c r="G84" t="s">
        <v>150</v>
      </c>
      <c r="I84" t="s">
        <v>214</v>
      </c>
      <c r="J84">
        <v>1</v>
      </c>
      <c r="K84" t="s">
        <v>177</v>
      </c>
      <c r="L84" s="4" t="s">
        <v>177</v>
      </c>
      <c r="M84" s="4" t="s">
        <v>177</v>
      </c>
      <c r="N84" s="4" t="s">
        <v>177</v>
      </c>
      <c r="O84" t="s">
        <v>163</v>
      </c>
      <c r="P84" t="s">
        <v>165</v>
      </c>
      <c r="Q84" t="s">
        <v>166</v>
      </c>
      <c r="R84">
        <v>428</v>
      </c>
      <c r="S84" s="3">
        <v>44075</v>
      </c>
      <c r="T84" s="5">
        <v>24000</v>
      </c>
      <c r="U84" s="7">
        <v>24000</v>
      </c>
      <c r="V84">
        <v>0</v>
      </c>
      <c r="W84">
        <v>20000</v>
      </c>
      <c r="X84" t="s">
        <v>167</v>
      </c>
      <c r="Y84">
        <v>0</v>
      </c>
      <c r="Z84" t="s">
        <v>168</v>
      </c>
      <c r="AA84" t="s">
        <v>169</v>
      </c>
      <c r="AB84">
        <v>0</v>
      </c>
      <c r="AC84" s="3">
        <v>44075</v>
      </c>
      <c r="AD84" s="3">
        <v>44075</v>
      </c>
      <c r="AG84" t="s">
        <v>172</v>
      </c>
      <c r="AH84" t="s">
        <v>170</v>
      </c>
      <c r="AI84">
        <v>1</v>
      </c>
      <c r="AJ84" t="s">
        <v>117</v>
      </c>
      <c r="AK84">
        <v>1</v>
      </c>
      <c r="AL84" t="s">
        <v>173</v>
      </c>
      <c r="AQ84" t="s">
        <v>166</v>
      </c>
      <c r="AR84" s="3">
        <v>44112</v>
      </c>
      <c r="AS84" s="3">
        <v>44112</v>
      </c>
    </row>
    <row r="85" spans="1:45" x14ac:dyDescent="0.25">
      <c r="A85" s="6">
        <v>2020</v>
      </c>
      <c r="B85" s="3">
        <v>44013</v>
      </c>
      <c r="C85" s="3">
        <v>44104</v>
      </c>
      <c r="D85" t="s">
        <v>109</v>
      </c>
      <c r="E85" t="s">
        <v>115</v>
      </c>
      <c r="F85">
        <v>429</v>
      </c>
      <c r="G85" t="s">
        <v>150</v>
      </c>
      <c r="I85" t="s">
        <v>196</v>
      </c>
      <c r="J85">
        <v>1</v>
      </c>
      <c r="K85" t="s">
        <v>303</v>
      </c>
      <c r="L85" s="4" t="s">
        <v>303</v>
      </c>
      <c r="M85" s="4" t="s">
        <v>303</v>
      </c>
      <c r="N85" s="4" t="s">
        <v>303</v>
      </c>
      <c r="O85" t="s">
        <v>163</v>
      </c>
      <c r="P85" t="s">
        <v>164</v>
      </c>
      <c r="Q85" t="s">
        <v>166</v>
      </c>
      <c r="R85">
        <v>429</v>
      </c>
      <c r="S85" s="3">
        <v>44075</v>
      </c>
      <c r="T85" s="5">
        <v>4599.3999999999996</v>
      </c>
      <c r="U85" s="7">
        <v>4599.3999999999996</v>
      </c>
      <c r="V85">
        <v>0</v>
      </c>
      <c r="W85">
        <v>20000</v>
      </c>
      <c r="X85" t="s">
        <v>167</v>
      </c>
      <c r="Y85">
        <v>0</v>
      </c>
      <c r="Z85" t="s">
        <v>168</v>
      </c>
      <c r="AA85" t="s">
        <v>169</v>
      </c>
      <c r="AB85">
        <v>0</v>
      </c>
      <c r="AC85" s="3">
        <v>44075</v>
      </c>
      <c r="AD85" s="3">
        <v>44075</v>
      </c>
      <c r="AG85" t="s">
        <v>172</v>
      </c>
      <c r="AH85" t="s">
        <v>170</v>
      </c>
      <c r="AI85">
        <v>1</v>
      </c>
      <c r="AJ85" t="s">
        <v>117</v>
      </c>
      <c r="AK85">
        <v>1</v>
      </c>
      <c r="AL85" t="s">
        <v>173</v>
      </c>
      <c r="AQ85" t="s">
        <v>166</v>
      </c>
      <c r="AR85" s="3">
        <v>44112</v>
      </c>
      <c r="AS85" s="3">
        <v>44112</v>
      </c>
    </row>
    <row r="86" spans="1:45" x14ac:dyDescent="0.25">
      <c r="A86" s="8">
        <v>2020</v>
      </c>
      <c r="B86" s="3">
        <v>44013</v>
      </c>
      <c r="C86" s="3">
        <v>44104</v>
      </c>
      <c r="D86" s="8" t="s">
        <v>109</v>
      </c>
      <c r="E86" s="8" t="s">
        <v>115</v>
      </c>
      <c r="F86">
        <v>426</v>
      </c>
      <c r="G86" s="8" t="s">
        <v>150</v>
      </c>
      <c r="I86" t="s">
        <v>252</v>
      </c>
      <c r="J86" s="8">
        <v>1</v>
      </c>
      <c r="K86" t="s">
        <v>316</v>
      </c>
      <c r="L86" t="s">
        <v>316</v>
      </c>
      <c r="M86" t="s">
        <v>316</v>
      </c>
      <c r="N86" t="s">
        <v>316</v>
      </c>
      <c r="O86" s="8" t="s">
        <v>163</v>
      </c>
      <c r="P86" t="s">
        <v>164</v>
      </c>
      <c r="Q86" s="8" t="s">
        <v>166</v>
      </c>
      <c r="R86">
        <v>426</v>
      </c>
      <c r="S86" s="3">
        <v>44076</v>
      </c>
      <c r="T86">
        <v>4050</v>
      </c>
      <c r="U86">
        <v>4050</v>
      </c>
      <c r="V86" s="8">
        <v>0</v>
      </c>
      <c r="W86" s="8">
        <v>20000</v>
      </c>
      <c r="X86" s="8" t="s">
        <v>167</v>
      </c>
      <c r="Y86" s="8">
        <v>0</v>
      </c>
      <c r="Z86" s="8" t="s">
        <v>168</v>
      </c>
      <c r="AA86" s="8" t="s">
        <v>169</v>
      </c>
      <c r="AC86" s="3">
        <v>44076</v>
      </c>
      <c r="AD86" s="3">
        <v>44076</v>
      </c>
      <c r="AG86" s="8" t="s">
        <v>172</v>
      </c>
      <c r="AH86" t="s">
        <v>170</v>
      </c>
      <c r="AI86" s="8">
        <v>1</v>
      </c>
      <c r="AJ86" s="8" t="s">
        <v>117</v>
      </c>
      <c r="AK86" s="8">
        <v>1</v>
      </c>
      <c r="AL86" s="8" t="s">
        <v>173</v>
      </c>
      <c r="AQ86" s="8" t="s">
        <v>166</v>
      </c>
      <c r="AR86" s="3">
        <v>44112</v>
      </c>
      <c r="AS86" s="3">
        <v>44112</v>
      </c>
    </row>
    <row r="87" spans="1:45" x14ac:dyDescent="0.25">
      <c r="A87" s="8">
        <v>2020</v>
      </c>
      <c r="B87" s="3">
        <v>44013</v>
      </c>
      <c r="C87" s="3">
        <v>44104</v>
      </c>
      <c r="D87" s="8" t="s">
        <v>109</v>
      </c>
      <c r="E87" s="8" t="s">
        <v>115</v>
      </c>
      <c r="F87">
        <v>427</v>
      </c>
      <c r="G87" s="8" t="s">
        <v>150</v>
      </c>
      <c r="I87" t="s">
        <v>253</v>
      </c>
      <c r="J87" s="8">
        <v>1</v>
      </c>
      <c r="K87" t="s">
        <v>316</v>
      </c>
      <c r="L87" t="s">
        <v>316</v>
      </c>
      <c r="M87" t="s">
        <v>316</v>
      </c>
      <c r="N87" t="s">
        <v>316</v>
      </c>
      <c r="O87" s="8" t="s">
        <v>163</v>
      </c>
      <c r="P87" t="s">
        <v>164</v>
      </c>
      <c r="Q87" s="8" t="s">
        <v>166</v>
      </c>
      <c r="R87">
        <v>427</v>
      </c>
      <c r="S87" s="3">
        <v>44076</v>
      </c>
      <c r="T87">
        <v>500</v>
      </c>
      <c r="U87">
        <v>500</v>
      </c>
      <c r="V87" s="8">
        <v>0</v>
      </c>
      <c r="W87" s="8">
        <v>20000</v>
      </c>
      <c r="X87" s="8" t="s">
        <v>167</v>
      </c>
      <c r="Y87" s="8">
        <v>0</v>
      </c>
      <c r="Z87" s="8" t="s">
        <v>168</v>
      </c>
      <c r="AA87" s="8" t="s">
        <v>169</v>
      </c>
      <c r="AC87" s="3">
        <v>44076</v>
      </c>
      <c r="AD87" s="3">
        <v>44076</v>
      </c>
      <c r="AG87" s="8" t="s">
        <v>172</v>
      </c>
      <c r="AH87" t="s">
        <v>170</v>
      </c>
      <c r="AI87" s="8">
        <v>1</v>
      </c>
      <c r="AJ87" s="8" t="s">
        <v>117</v>
      </c>
      <c r="AK87" s="8">
        <v>1</v>
      </c>
      <c r="AL87" s="8" t="s">
        <v>173</v>
      </c>
      <c r="AQ87" s="8" t="s">
        <v>166</v>
      </c>
      <c r="AR87" s="3">
        <v>44112</v>
      </c>
      <c r="AS87" s="3">
        <v>44112</v>
      </c>
    </row>
    <row r="88" spans="1:45" x14ac:dyDescent="0.25">
      <c r="A88" s="8">
        <v>2020</v>
      </c>
      <c r="B88" s="3">
        <v>44013</v>
      </c>
      <c r="C88" s="3">
        <v>44104</v>
      </c>
      <c r="D88" s="8" t="s">
        <v>109</v>
      </c>
      <c r="E88" s="8" t="s">
        <v>115</v>
      </c>
      <c r="F88">
        <v>428</v>
      </c>
      <c r="G88" s="8" t="s">
        <v>150</v>
      </c>
      <c r="I88" t="s">
        <v>254</v>
      </c>
      <c r="J88" s="8">
        <v>1</v>
      </c>
      <c r="K88" t="s">
        <v>307</v>
      </c>
      <c r="L88" t="s">
        <v>307</v>
      </c>
      <c r="M88" t="s">
        <v>307</v>
      </c>
      <c r="N88" t="s">
        <v>307</v>
      </c>
      <c r="O88" s="8" t="s">
        <v>163</v>
      </c>
      <c r="P88" t="s">
        <v>164</v>
      </c>
      <c r="Q88" s="8" t="s">
        <v>166</v>
      </c>
      <c r="R88">
        <v>428</v>
      </c>
      <c r="S88" s="3">
        <v>44076</v>
      </c>
      <c r="T88">
        <v>2100</v>
      </c>
      <c r="U88">
        <v>2100</v>
      </c>
      <c r="V88" s="8">
        <v>0</v>
      </c>
      <c r="W88" s="8">
        <v>20000</v>
      </c>
      <c r="X88" s="8" t="s">
        <v>167</v>
      </c>
      <c r="Y88" s="8">
        <v>0</v>
      </c>
      <c r="Z88" s="8" t="s">
        <v>168</v>
      </c>
      <c r="AA88" s="8" t="s">
        <v>169</v>
      </c>
      <c r="AC88" s="3">
        <v>44076</v>
      </c>
      <c r="AD88" s="3">
        <v>44076</v>
      </c>
      <c r="AG88" s="8" t="s">
        <v>172</v>
      </c>
      <c r="AH88" t="s">
        <v>170</v>
      </c>
      <c r="AI88" s="8">
        <v>1</v>
      </c>
      <c r="AJ88" s="8" t="s">
        <v>117</v>
      </c>
      <c r="AK88" s="8">
        <v>1</v>
      </c>
      <c r="AL88" s="8" t="s">
        <v>173</v>
      </c>
      <c r="AQ88" s="8" t="s">
        <v>166</v>
      </c>
      <c r="AR88" s="3">
        <v>44112</v>
      </c>
      <c r="AS88" s="3">
        <v>44112</v>
      </c>
    </row>
    <row r="89" spans="1:45" x14ac:dyDescent="0.25">
      <c r="A89" s="8">
        <v>2020</v>
      </c>
      <c r="B89" s="3">
        <v>44013</v>
      </c>
      <c r="C89" s="3">
        <v>44104</v>
      </c>
      <c r="D89" s="8" t="s">
        <v>109</v>
      </c>
      <c r="E89" s="8" t="s">
        <v>115</v>
      </c>
      <c r="F89">
        <v>429</v>
      </c>
      <c r="G89" s="8" t="s">
        <v>150</v>
      </c>
      <c r="I89" t="s">
        <v>255</v>
      </c>
      <c r="J89" s="8">
        <v>1</v>
      </c>
      <c r="K89" t="s">
        <v>307</v>
      </c>
      <c r="L89" t="s">
        <v>307</v>
      </c>
      <c r="M89" t="s">
        <v>307</v>
      </c>
      <c r="N89" t="s">
        <v>307</v>
      </c>
      <c r="O89" s="8" t="s">
        <v>163</v>
      </c>
      <c r="P89" t="s">
        <v>164</v>
      </c>
      <c r="Q89" s="8" t="s">
        <v>166</v>
      </c>
      <c r="R89">
        <v>429</v>
      </c>
      <c r="S89" s="3">
        <v>44076</v>
      </c>
      <c r="T89">
        <v>300</v>
      </c>
      <c r="U89">
        <v>300</v>
      </c>
      <c r="V89" s="8">
        <v>0</v>
      </c>
      <c r="W89" s="8">
        <v>20000</v>
      </c>
      <c r="X89" s="8" t="s">
        <v>167</v>
      </c>
      <c r="Y89" s="8">
        <v>0</v>
      </c>
      <c r="Z89" s="8" t="s">
        <v>168</v>
      </c>
      <c r="AA89" s="8" t="s">
        <v>169</v>
      </c>
      <c r="AC89" s="3">
        <v>44076</v>
      </c>
      <c r="AD89" s="3">
        <v>44076</v>
      </c>
      <c r="AG89" s="8" t="s">
        <v>172</v>
      </c>
      <c r="AH89" t="s">
        <v>170</v>
      </c>
      <c r="AI89" s="8">
        <v>1</v>
      </c>
      <c r="AJ89" s="8" t="s">
        <v>117</v>
      </c>
      <c r="AK89" s="8">
        <v>1</v>
      </c>
      <c r="AL89" s="8" t="s">
        <v>173</v>
      </c>
      <c r="AQ89" s="8" t="s">
        <v>166</v>
      </c>
      <c r="AR89" s="3">
        <v>44112</v>
      </c>
      <c r="AS89" s="3">
        <v>44112</v>
      </c>
    </row>
    <row r="90" spans="1:45" x14ac:dyDescent="0.25">
      <c r="A90" s="8">
        <v>2020</v>
      </c>
      <c r="B90" s="3">
        <v>44013</v>
      </c>
      <c r="C90" s="3">
        <v>44104</v>
      </c>
      <c r="D90" s="8" t="s">
        <v>109</v>
      </c>
      <c r="E90" s="8" t="s">
        <v>115</v>
      </c>
      <c r="F90">
        <v>430</v>
      </c>
      <c r="G90" s="8" t="s">
        <v>150</v>
      </c>
      <c r="I90" t="s">
        <v>256</v>
      </c>
      <c r="J90" s="8">
        <v>1</v>
      </c>
      <c r="K90" t="s">
        <v>307</v>
      </c>
      <c r="L90" t="s">
        <v>307</v>
      </c>
      <c r="M90" t="s">
        <v>307</v>
      </c>
      <c r="N90" t="s">
        <v>307</v>
      </c>
      <c r="O90" s="8" t="s">
        <v>163</v>
      </c>
      <c r="P90" t="s">
        <v>164</v>
      </c>
      <c r="Q90" s="8" t="s">
        <v>166</v>
      </c>
      <c r="R90">
        <v>430</v>
      </c>
      <c r="S90" s="3">
        <v>44076</v>
      </c>
      <c r="T90">
        <v>500</v>
      </c>
      <c r="U90">
        <v>500</v>
      </c>
      <c r="V90" s="8">
        <v>0</v>
      </c>
      <c r="W90" s="8">
        <v>20000</v>
      </c>
      <c r="X90" s="8" t="s">
        <v>167</v>
      </c>
      <c r="Y90" s="8">
        <v>0</v>
      </c>
      <c r="Z90" s="8" t="s">
        <v>168</v>
      </c>
      <c r="AA90" s="8" t="s">
        <v>169</v>
      </c>
      <c r="AC90" s="3">
        <v>44076</v>
      </c>
      <c r="AD90" s="3">
        <v>44076</v>
      </c>
      <c r="AG90" s="8" t="s">
        <v>172</v>
      </c>
      <c r="AH90" t="s">
        <v>170</v>
      </c>
      <c r="AI90" s="8">
        <v>1</v>
      </c>
      <c r="AJ90" s="8" t="s">
        <v>117</v>
      </c>
      <c r="AK90" s="8">
        <v>1</v>
      </c>
      <c r="AL90" s="8" t="s">
        <v>173</v>
      </c>
      <c r="AQ90" s="8" t="s">
        <v>166</v>
      </c>
      <c r="AR90" s="3">
        <v>44112</v>
      </c>
      <c r="AS90" s="3">
        <v>44112</v>
      </c>
    </row>
    <row r="91" spans="1:45" x14ac:dyDescent="0.25">
      <c r="A91" s="8">
        <v>2020</v>
      </c>
      <c r="B91" s="3">
        <v>44013</v>
      </c>
      <c r="C91" s="3">
        <v>44104</v>
      </c>
      <c r="D91" s="8" t="s">
        <v>109</v>
      </c>
      <c r="E91" s="8" t="s">
        <v>115</v>
      </c>
      <c r="F91">
        <v>431</v>
      </c>
      <c r="G91" s="8" t="s">
        <v>150</v>
      </c>
      <c r="I91" t="s">
        <v>257</v>
      </c>
      <c r="J91" s="8">
        <v>1</v>
      </c>
      <c r="K91" t="s">
        <v>157</v>
      </c>
      <c r="L91" t="s">
        <v>157</v>
      </c>
      <c r="M91" t="s">
        <v>157</v>
      </c>
      <c r="N91" t="s">
        <v>157</v>
      </c>
      <c r="O91" s="8" t="s">
        <v>163</v>
      </c>
      <c r="P91" t="s">
        <v>164</v>
      </c>
      <c r="Q91" s="8" t="s">
        <v>166</v>
      </c>
      <c r="R91">
        <v>431</v>
      </c>
      <c r="S91" s="3">
        <v>44077</v>
      </c>
      <c r="T91">
        <v>5175</v>
      </c>
      <c r="U91">
        <v>5175</v>
      </c>
      <c r="V91" s="8">
        <v>0</v>
      </c>
      <c r="W91" s="8">
        <v>20000</v>
      </c>
      <c r="X91" s="8" t="s">
        <v>167</v>
      </c>
      <c r="Y91" s="8">
        <v>0</v>
      </c>
      <c r="Z91" s="8" t="s">
        <v>168</v>
      </c>
      <c r="AA91" s="8" t="s">
        <v>169</v>
      </c>
      <c r="AC91" s="3">
        <v>44077</v>
      </c>
      <c r="AD91" s="3">
        <v>44077</v>
      </c>
      <c r="AG91" s="8" t="s">
        <v>172</v>
      </c>
      <c r="AH91" t="s">
        <v>171</v>
      </c>
      <c r="AI91" s="8">
        <v>1</v>
      </c>
      <c r="AJ91" s="8" t="s">
        <v>117</v>
      </c>
      <c r="AK91" s="8">
        <v>1</v>
      </c>
      <c r="AL91" s="8" t="s">
        <v>173</v>
      </c>
      <c r="AQ91" s="8" t="s">
        <v>166</v>
      </c>
      <c r="AR91" s="3">
        <v>44112</v>
      </c>
      <c r="AS91" s="3">
        <v>44112</v>
      </c>
    </row>
    <row r="92" spans="1:45" x14ac:dyDescent="0.25">
      <c r="A92" s="8">
        <v>2020</v>
      </c>
      <c r="B92" s="3">
        <v>44013</v>
      </c>
      <c r="C92" s="3">
        <v>44104</v>
      </c>
      <c r="D92" s="8" t="s">
        <v>109</v>
      </c>
      <c r="E92" s="8" t="s">
        <v>115</v>
      </c>
      <c r="F92">
        <v>432</v>
      </c>
      <c r="G92" s="8" t="s">
        <v>150</v>
      </c>
      <c r="I92" t="s">
        <v>258</v>
      </c>
      <c r="J92" s="8">
        <v>1</v>
      </c>
      <c r="K92" t="s">
        <v>306</v>
      </c>
      <c r="L92" t="s">
        <v>306</v>
      </c>
      <c r="M92" t="s">
        <v>306</v>
      </c>
      <c r="N92" t="s">
        <v>306</v>
      </c>
      <c r="O92" s="8" t="s">
        <v>163</v>
      </c>
      <c r="P92" t="s">
        <v>164</v>
      </c>
      <c r="Q92" s="8" t="s">
        <v>166</v>
      </c>
      <c r="R92">
        <v>432</v>
      </c>
      <c r="S92" s="3">
        <v>44077</v>
      </c>
      <c r="T92">
        <v>629.86</v>
      </c>
      <c r="U92">
        <v>629.86</v>
      </c>
      <c r="V92" s="8">
        <v>0</v>
      </c>
      <c r="W92" s="8">
        <v>20000</v>
      </c>
      <c r="X92" s="8" t="s">
        <v>167</v>
      </c>
      <c r="Y92" s="8">
        <v>0</v>
      </c>
      <c r="Z92" s="8" t="s">
        <v>168</v>
      </c>
      <c r="AA92" s="8" t="s">
        <v>169</v>
      </c>
      <c r="AC92" s="3">
        <v>44077</v>
      </c>
      <c r="AD92" s="3">
        <v>44077</v>
      </c>
      <c r="AG92" s="8" t="s">
        <v>172</v>
      </c>
      <c r="AH92" t="s">
        <v>170</v>
      </c>
      <c r="AI92" s="8">
        <v>1</v>
      </c>
      <c r="AJ92" s="8" t="s">
        <v>117</v>
      </c>
      <c r="AK92" s="8">
        <v>1</v>
      </c>
      <c r="AL92" s="8" t="s">
        <v>173</v>
      </c>
      <c r="AQ92" s="8" t="s">
        <v>166</v>
      </c>
      <c r="AR92" s="3">
        <v>44112</v>
      </c>
      <c r="AS92" s="3">
        <v>44112</v>
      </c>
    </row>
    <row r="93" spans="1:45" x14ac:dyDescent="0.25">
      <c r="A93" s="8">
        <v>2020</v>
      </c>
      <c r="B93" s="3">
        <v>44013</v>
      </c>
      <c r="C93" s="3">
        <v>44104</v>
      </c>
      <c r="D93" s="8" t="s">
        <v>109</v>
      </c>
      <c r="E93" s="8" t="s">
        <v>115</v>
      </c>
      <c r="F93">
        <v>433</v>
      </c>
      <c r="G93" s="8" t="s">
        <v>150</v>
      </c>
      <c r="I93" t="s">
        <v>259</v>
      </c>
      <c r="J93" s="8">
        <v>1</v>
      </c>
      <c r="K93" t="s">
        <v>335</v>
      </c>
      <c r="L93" t="s">
        <v>335</v>
      </c>
      <c r="M93" t="s">
        <v>335</v>
      </c>
      <c r="N93" t="s">
        <v>335</v>
      </c>
      <c r="O93" s="8" t="s">
        <v>163</v>
      </c>
      <c r="P93" t="s">
        <v>164</v>
      </c>
      <c r="Q93" s="8" t="s">
        <v>166</v>
      </c>
      <c r="R93">
        <v>433</v>
      </c>
      <c r="S93" s="3">
        <v>44077</v>
      </c>
      <c r="T93">
        <v>61054</v>
      </c>
      <c r="U93">
        <v>61054</v>
      </c>
      <c r="V93" s="8">
        <v>0</v>
      </c>
      <c r="W93" s="8">
        <v>20000</v>
      </c>
      <c r="X93" s="8" t="s">
        <v>167</v>
      </c>
      <c r="Y93" s="8">
        <v>0</v>
      </c>
      <c r="Z93" s="8" t="s">
        <v>168</v>
      </c>
      <c r="AA93" s="8" t="s">
        <v>169</v>
      </c>
      <c r="AC93" s="3">
        <v>44077</v>
      </c>
      <c r="AD93" s="3">
        <v>44077</v>
      </c>
      <c r="AG93" s="8" t="s">
        <v>172</v>
      </c>
      <c r="AH93" t="s">
        <v>171</v>
      </c>
      <c r="AI93" s="8">
        <v>1</v>
      </c>
      <c r="AJ93" s="8" t="s">
        <v>117</v>
      </c>
      <c r="AK93" s="8">
        <v>1</v>
      </c>
      <c r="AL93" s="8" t="s">
        <v>173</v>
      </c>
      <c r="AQ93" s="8" t="s">
        <v>166</v>
      </c>
      <c r="AR93" s="3">
        <v>44112</v>
      </c>
      <c r="AS93" s="3">
        <v>44112</v>
      </c>
    </row>
    <row r="94" spans="1:45" x14ac:dyDescent="0.25">
      <c r="A94" s="8">
        <v>2020</v>
      </c>
      <c r="B94" s="3">
        <v>44013</v>
      </c>
      <c r="C94" s="3">
        <v>44104</v>
      </c>
      <c r="D94" s="8" t="s">
        <v>109</v>
      </c>
      <c r="E94" s="8" t="s">
        <v>115</v>
      </c>
      <c r="F94">
        <v>434</v>
      </c>
      <c r="G94" s="8" t="s">
        <v>150</v>
      </c>
      <c r="I94" t="s">
        <v>260</v>
      </c>
      <c r="J94" s="8">
        <v>1</v>
      </c>
      <c r="K94" t="s">
        <v>336</v>
      </c>
      <c r="L94" t="s">
        <v>336</v>
      </c>
      <c r="M94" t="s">
        <v>336</v>
      </c>
      <c r="N94" t="s">
        <v>336</v>
      </c>
      <c r="O94" s="8" t="s">
        <v>163</v>
      </c>
      <c r="P94" t="s">
        <v>164</v>
      </c>
      <c r="Q94" s="8" t="s">
        <v>166</v>
      </c>
      <c r="R94">
        <v>434</v>
      </c>
      <c r="S94" s="3">
        <v>44077</v>
      </c>
      <c r="T94">
        <v>2343.6</v>
      </c>
      <c r="U94">
        <v>2343.6</v>
      </c>
      <c r="V94" s="8">
        <v>0</v>
      </c>
      <c r="W94" s="8">
        <v>20000</v>
      </c>
      <c r="X94" s="8" t="s">
        <v>167</v>
      </c>
      <c r="Y94" s="8">
        <v>0</v>
      </c>
      <c r="Z94" s="8" t="s">
        <v>168</v>
      </c>
      <c r="AA94" s="8" t="s">
        <v>169</v>
      </c>
      <c r="AC94" s="3">
        <v>44077</v>
      </c>
      <c r="AD94" s="3">
        <v>44077</v>
      </c>
      <c r="AG94" s="8" t="s">
        <v>172</v>
      </c>
      <c r="AH94" t="s">
        <v>171</v>
      </c>
      <c r="AI94" s="8">
        <v>1</v>
      </c>
      <c r="AJ94" s="8" t="s">
        <v>117</v>
      </c>
      <c r="AK94" s="8">
        <v>1</v>
      </c>
      <c r="AL94" s="8" t="s">
        <v>173</v>
      </c>
      <c r="AQ94" s="8" t="s">
        <v>166</v>
      </c>
      <c r="AR94" s="3">
        <v>44112</v>
      </c>
      <c r="AS94" s="3">
        <v>44112</v>
      </c>
    </row>
    <row r="95" spans="1:45" x14ac:dyDescent="0.25">
      <c r="A95" s="8">
        <v>2020</v>
      </c>
      <c r="B95" s="3">
        <v>44013</v>
      </c>
      <c r="C95" s="3">
        <v>44104</v>
      </c>
      <c r="D95" s="8" t="s">
        <v>109</v>
      </c>
      <c r="E95" s="8" t="s">
        <v>115</v>
      </c>
      <c r="F95">
        <v>435</v>
      </c>
      <c r="G95" s="8" t="s">
        <v>150</v>
      </c>
      <c r="I95" t="s">
        <v>261</v>
      </c>
      <c r="J95" s="8">
        <v>1</v>
      </c>
      <c r="K95" t="s">
        <v>180</v>
      </c>
      <c r="L95" t="s">
        <v>180</v>
      </c>
      <c r="M95" t="s">
        <v>180</v>
      </c>
      <c r="N95" t="s">
        <v>180</v>
      </c>
      <c r="O95" s="8" t="s">
        <v>163</v>
      </c>
      <c r="P95" t="s">
        <v>164</v>
      </c>
      <c r="Q95" s="8" t="s">
        <v>166</v>
      </c>
      <c r="R95">
        <v>435</v>
      </c>
      <c r="S95" s="3">
        <v>44077</v>
      </c>
      <c r="T95">
        <v>36120</v>
      </c>
      <c r="U95">
        <v>36120</v>
      </c>
      <c r="V95" s="8">
        <v>0</v>
      </c>
      <c r="W95" s="8">
        <v>20000</v>
      </c>
      <c r="X95" s="8" t="s">
        <v>167</v>
      </c>
      <c r="Y95" s="8">
        <v>0</v>
      </c>
      <c r="Z95" s="8" t="s">
        <v>168</v>
      </c>
      <c r="AA95" s="8" t="s">
        <v>169</v>
      </c>
      <c r="AC95" s="3">
        <v>44077</v>
      </c>
      <c r="AD95" s="3">
        <v>44077</v>
      </c>
      <c r="AG95" s="8" t="s">
        <v>172</v>
      </c>
      <c r="AH95" t="s">
        <v>170</v>
      </c>
      <c r="AI95" s="8">
        <v>1</v>
      </c>
      <c r="AJ95" s="8" t="s">
        <v>117</v>
      </c>
      <c r="AK95" s="8">
        <v>1</v>
      </c>
      <c r="AL95" s="8" t="s">
        <v>173</v>
      </c>
      <c r="AQ95" s="8" t="s">
        <v>166</v>
      </c>
      <c r="AR95" s="3">
        <v>44112</v>
      </c>
      <c r="AS95" s="3">
        <v>44112</v>
      </c>
    </row>
    <row r="96" spans="1:45" x14ac:dyDescent="0.25">
      <c r="A96" s="8">
        <v>2020</v>
      </c>
      <c r="B96" s="3">
        <v>44013</v>
      </c>
      <c r="C96" s="3">
        <v>44104</v>
      </c>
      <c r="D96" s="8" t="s">
        <v>109</v>
      </c>
      <c r="E96" s="8" t="s">
        <v>115</v>
      </c>
      <c r="F96">
        <v>436</v>
      </c>
      <c r="G96" s="8" t="s">
        <v>150</v>
      </c>
      <c r="I96" t="s">
        <v>151</v>
      </c>
      <c r="J96" s="8">
        <v>1</v>
      </c>
      <c r="K96" t="s">
        <v>337</v>
      </c>
      <c r="L96" t="s">
        <v>337</v>
      </c>
      <c r="M96" t="s">
        <v>337</v>
      </c>
      <c r="N96" t="s">
        <v>337</v>
      </c>
      <c r="O96" s="8" t="s">
        <v>163</v>
      </c>
      <c r="P96" t="s">
        <v>164</v>
      </c>
      <c r="Q96" s="8" t="s">
        <v>166</v>
      </c>
      <c r="R96">
        <v>436</v>
      </c>
      <c r="S96" s="3">
        <v>44077</v>
      </c>
      <c r="T96">
        <v>2034</v>
      </c>
      <c r="U96">
        <v>2034</v>
      </c>
      <c r="V96" s="8">
        <v>0</v>
      </c>
      <c r="W96" s="8">
        <v>20000</v>
      </c>
      <c r="X96" s="8" t="s">
        <v>167</v>
      </c>
      <c r="Y96" s="8">
        <v>0</v>
      </c>
      <c r="Z96" s="8" t="s">
        <v>168</v>
      </c>
      <c r="AA96" s="8" t="s">
        <v>169</v>
      </c>
      <c r="AC96" s="3">
        <v>44077</v>
      </c>
      <c r="AD96" s="3">
        <v>44077</v>
      </c>
      <c r="AG96" s="8" t="s">
        <v>172</v>
      </c>
      <c r="AH96" t="s">
        <v>170</v>
      </c>
      <c r="AI96" s="8">
        <v>1</v>
      </c>
      <c r="AJ96" s="8" t="s">
        <v>117</v>
      </c>
      <c r="AK96" s="8">
        <v>1</v>
      </c>
      <c r="AL96" s="8" t="s">
        <v>173</v>
      </c>
      <c r="AQ96" s="8" t="s">
        <v>166</v>
      </c>
      <c r="AR96" s="3">
        <v>44112</v>
      </c>
      <c r="AS96" s="3">
        <v>44112</v>
      </c>
    </row>
    <row r="97" spans="1:45" x14ac:dyDescent="0.25">
      <c r="A97" s="8">
        <v>2020</v>
      </c>
      <c r="B97" s="3">
        <v>44013</v>
      </c>
      <c r="C97" s="3">
        <v>44104</v>
      </c>
      <c r="D97" s="8" t="s">
        <v>109</v>
      </c>
      <c r="E97" s="8" t="s">
        <v>115</v>
      </c>
      <c r="F97">
        <v>437</v>
      </c>
      <c r="G97" s="8" t="s">
        <v>150</v>
      </c>
      <c r="I97" t="s">
        <v>262</v>
      </c>
      <c r="J97" s="8">
        <v>1</v>
      </c>
      <c r="K97" t="s">
        <v>338</v>
      </c>
      <c r="L97" t="s">
        <v>338</v>
      </c>
      <c r="M97" t="s">
        <v>338</v>
      </c>
      <c r="N97" t="s">
        <v>338</v>
      </c>
      <c r="O97" s="8" t="s">
        <v>163</v>
      </c>
      <c r="P97" t="s">
        <v>356</v>
      </c>
      <c r="Q97" s="8" t="s">
        <v>166</v>
      </c>
      <c r="R97">
        <v>437</v>
      </c>
      <c r="S97" s="3">
        <v>44077</v>
      </c>
      <c r="T97">
        <v>3700</v>
      </c>
      <c r="U97">
        <v>3700</v>
      </c>
      <c r="V97" s="8">
        <v>0</v>
      </c>
      <c r="W97" s="8">
        <v>20000</v>
      </c>
      <c r="X97" s="8" t="s">
        <v>167</v>
      </c>
      <c r="Y97" s="8">
        <v>0</v>
      </c>
      <c r="Z97" s="8" t="s">
        <v>168</v>
      </c>
      <c r="AA97" s="8" t="s">
        <v>169</v>
      </c>
      <c r="AC97" s="3">
        <v>44077</v>
      </c>
      <c r="AD97" s="3">
        <v>44077</v>
      </c>
      <c r="AG97" s="8" t="s">
        <v>172</v>
      </c>
      <c r="AH97" t="s">
        <v>170</v>
      </c>
      <c r="AI97" s="8">
        <v>1</v>
      </c>
      <c r="AJ97" s="8" t="s">
        <v>117</v>
      </c>
      <c r="AK97" s="8">
        <v>1</v>
      </c>
      <c r="AL97" s="8" t="s">
        <v>173</v>
      </c>
      <c r="AQ97" s="8" t="s">
        <v>166</v>
      </c>
      <c r="AR97" s="3">
        <v>44112</v>
      </c>
      <c r="AS97" s="3">
        <v>44112</v>
      </c>
    </row>
    <row r="98" spans="1:45" x14ac:dyDescent="0.25">
      <c r="A98" s="8">
        <v>2020</v>
      </c>
      <c r="B98" s="3">
        <v>44013</v>
      </c>
      <c r="C98" s="3">
        <v>44104</v>
      </c>
      <c r="D98" s="8" t="s">
        <v>109</v>
      </c>
      <c r="E98" s="8" t="s">
        <v>115</v>
      </c>
      <c r="F98">
        <v>438</v>
      </c>
      <c r="G98" s="8" t="s">
        <v>150</v>
      </c>
      <c r="I98" t="s">
        <v>263</v>
      </c>
      <c r="J98" s="8">
        <v>1</v>
      </c>
      <c r="K98" t="s">
        <v>153</v>
      </c>
      <c r="L98" t="s">
        <v>153</v>
      </c>
      <c r="M98" t="s">
        <v>153</v>
      </c>
      <c r="N98" t="s">
        <v>153</v>
      </c>
      <c r="O98" s="8" t="s">
        <v>163</v>
      </c>
      <c r="P98" t="s">
        <v>164</v>
      </c>
      <c r="Q98" s="8" t="s">
        <v>166</v>
      </c>
      <c r="R98">
        <v>438</v>
      </c>
      <c r="S98" s="3">
        <v>44077</v>
      </c>
      <c r="T98">
        <v>29482.98</v>
      </c>
      <c r="U98">
        <v>29482.98</v>
      </c>
      <c r="V98" s="8">
        <v>0</v>
      </c>
      <c r="W98" s="8">
        <v>20000</v>
      </c>
      <c r="X98" s="8" t="s">
        <v>167</v>
      </c>
      <c r="Y98" s="8">
        <v>0</v>
      </c>
      <c r="Z98" s="8" t="s">
        <v>168</v>
      </c>
      <c r="AA98" s="8" t="s">
        <v>169</v>
      </c>
      <c r="AC98" s="3">
        <v>44077</v>
      </c>
      <c r="AD98" s="3">
        <v>44077</v>
      </c>
      <c r="AG98" s="8" t="s">
        <v>172</v>
      </c>
      <c r="AH98" t="s">
        <v>171</v>
      </c>
      <c r="AI98" s="8">
        <v>1</v>
      </c>
      <c r="AJ98" s="8" t="s">
        <v>117</v>
      </c>
      <c r="AK98" s="8">
        <v>1</v>
      </c>
      <c r="AL98" s="8" t="s">
        <v>173</v>
      </c>
      <c r="AQ98" s="8" t="s">
        <v>166</v>
      </c>
      <c r="AR98" s="3">
        <v>44112</v>
      </c>
      <c r="AS98" s="3">
        <v>44112</v>
      </c>
    </row>
    <row r="99" spans="1:45" x14ac:dyDescent="0.25">
      <c r="A99" s="8">
        <v>2020</v>
      </c>
      <c r="B99" s="3">
        <v>44013</v>
      </c>
      <c r="C99" s="3">
        <v>44104</v>
      </c>
      <c r="D99" s="8" t="s">
        <v>109</v>
      </c>
      <c r="E99" s="8" t="s">
        <v>115</v>
      </c>
      <c r="F99">
        <v>439</v>
      </c>
      <c r="G99" s="8" t="s">
        <v>150</v>
      </c>
      <c r="I99" t="s">
        <v>264</v>
      </c>
      <c r="J99" s="8">
        <v>1</v>
      </c>
      <c r="K99" t="s">
        <v>154</v>
      </c>
      <c r="L99" t="s">
        <v>154</v>
      </c>
      <c r="M99" t="s">
        <v>154</v>
      </c>
      <c r="N99" t="s">
        <v>154</v>
      </c>
      <c r="O99" s="8" t="s">
        <v>163</v>
      </c>
      <c r="P99" t="s">
        <v>164</v>
      </c>
      <c r="Q99" s="8" t="s">
        <v>166</v>
      </c>
      <c r="R99">
        <v>439</v>
      </c>
      <c r="S99" s="3">
        <v>44077</v>
      </c>
      <c r="T99">
        <v>3889.9</v>
      </c>
      <c r="U99">
        <v>3889.9</v>
      </c>
      <c r="V99" s="8">
        <v>0</v>
      </c>
      <c r="W99" s="8">
        <v>20000</v>
      </c>
      <c r="X99" s="8" t="s">
        <v>167</v>
      </c>
      <c r="Y99" s="8">
        <v>0</v>
      </c>
      <c r="Z99" s="8" t="s">
        <v>168</v>
      </c>
      <c r="AA99" s="8" t="s">
        <v>169</v>
      </c>
      <c r="AC99" s="3">
        <v>44077</v>
      </c>
      <c r="AD99" s="3">
        <v>44077</v>
      </c>
      <c r="AG99" s="8" t="s">
        <v>172</v>
      </c>
      <c r="AH99" t="s">
        <v>170</v>
      </c>
      <c r="AI99" s="8">
        <v>1</v>
      </c>
      <c r="AJ99" s="8" t="s">
        <v>117</v>
      </c>
      <c r="AK99" s="8">
        <v>1</v>
      </c>
      <c r="AL99" s="8" t="s">
        <v>173</v>
      </c>
      <c r="AQ99" s="8" t="s">
        <v>166</v>
      </c>
      <c r="AR99" s="3">
        <v>44112</v>
      </c>
      <c r="AS99" s="3">
        <v>44112</v>
      </c>
    </row>
    <row r="100" spans="1:45" x14ac:dyDescent="0.25">
      <c r="A100" s="8">
        <v>2020</v>
      </c>
      <c r="B100" s="3">
        <v>44013</v>
      </c>
      <c r="C100" s="3">
        <v>44104</v>
      </c>
      <c r="D100" s="8" t="s">
        <v>109</v>
      </c>
      <c r="E100" s="8" t="s">
        <v>115</v>
      </c>
      <c r="F100">
        <v>440</v>
      </c>
      <c r="G100" s="8" t="s">
        <v>150</v>
      </c>
      <c r="I100" t="s">
        <v>265</v>
      </c>
      <c r="J100" s="8">
        <v>1</v>
      </c>
      <c r="K100" t="s">
        <v>339</v>
      </c>
      <c r="L100" t="s">
        <v>339</v>
      </c>
      <c r="M100" t="s">
        <v>339</v>
      </c>
      <c r="N100" t="s">
        <v>339</v>
      </c>
      <c r="O100" s="8" t="s">
        <v>163</v>
      </c>
      <c r="P100" t="s">
        <v>164</v>
      </c>
      <c r="Q100" s="8" t="s">
        <v>166</v>
      </c>
      <c r="R100">
        <v>440</v>
      </c>
      <c r="S100" s="3">
        <v>44082</v>
      </c>
      <c r="T100">
        <v>87249</v>
      </c>
      <c r="U100">
        <v>87249</v>
      </c>
      <c r="V100" s="8">
        <v>0</v>
      </c>
      <c r="W100" s="8">
        <v>20000</v>
      </c>
      <c r="X100" s="8" t="s">
        <v>167</v>
      </c>
      <c r="Y100" s="8">
        <v>0</v>
      </c>
      <c r="Z100" s="8" t="s">
        <v>168</v>
      </c>
      <c r="AA100" s="8" t="s">
        <v>169</v>
      </c>
      <c r="AC100" s="3">
        <v>44082</v>
      </c>
      <c r="AD100" s="3">
        <v>44082</v>
      </c>
      <c r="AG100" s="8" t="s">
        <v>172</v>
      </c>
      <c r="AH100" t="s">
        <v>170</v>
      </c>
      <c r="AI100" s="8">
        <v>1</v>
      </c>
      <c r="AJ100" s="8" t="s">
        <v>117</v>
      </c>
      <c r="AK100" s="8">
        <v>1</v>
      </c>
      <c r="AL100" s="8" t="s">
        <v>173</v>
      </c>
      <c r="AQ100" s="8" t="s">
        <v>166</v>
      </c>
      <c r="AR100" s="3">
        <v>44112</v>
      </c>
      <c r="AS100" s="3">
        <v>44112</v>
      </c>
    </row>
    <row r="101" spans="1:45" x14ac:dyDescent="0.25">
      <c r="A101" s="8">
        <v>2020</v>
      </c>
      <c r="B101" s="3">
        <v>44013</v>
      </c>
      <c r="C101" s="3">
        <v>44104</v>
      </c>
      <c r="D101" s="8" t="s">
        <v>109</v>
      </c>
      <c r="E101" s="8" t="s">
        <v>115</v>
      </c>
      <c r="F101">
        <v>441</v>
      </c>
      <c r="G101" s="8" t="s">
        <v>150</v>
      </c>
      <c r="I101" t="s">
        <v>266</v>
      </c>
      <c r="J101" s="8">
        <v>1</v>
      </c>
      <c r="K101" t="s">
        <v>340</v>
      </c>
      <c r="L101" t="s">
        <v>340</v>
      </c>
      <c r="M101" t="s">
        <v>340</v>
      </c>
      <c r="N101" t="s">
        <v>340</v>
      </c>
      <c r="O101" s="8" t="s">
        <v>163</v>
      </c>
      <c r="P101" t="s">
        <v>164</v>
      </c>
      <c r="Q101" s="8" t="s">
        <v>166</v>
      </c>
      <c r="R101">
        <v>441</v>
      </c>
      <c r="S101" s="3">
        <v>44082</v>
      </c>
      <c r="T101">
        <v>41277.53</v>
      </c>
      <c r="U101">
        <v>41277.53</v>
      </c>
      <c r="V101" s="8">
        <v>0</v>
      </c>
      <c r="W101" s="8">
        <v>20000</v>
      </c>
      <c r="X101" s="8" t="s">
        <v>167</v>
      </c>
      <c r="Y101" s="8">
        <v>0</v>
      </c>
      <c r="Z101" s="8" t="s">
        <v>168</v>
      </c>
      <c r="AA101" s="8" t="s">
        <v>169</v>
      </c>
      <c r="AC101" s="3">
        <v>44082</v>
      </c>
      <c r="AD101" s="3">
        <v>44082</v>
      </c>
      <c r="AG101" s="8" t="s">
        <v>172</v>
      </c>
      <c r="AH101" t="s">
        <v>170</v>
      </c>
      <c r="AI101" s="8">
        <v>1</v>
      </c>
      <c r="AJ101" s="8" t="s">
        <v>117</v>
      </c>
      <c r="AK101" s="8">
        <v>1</v>
      </c>
      <c r="AL101" s="8" t="s">
        <v>173</v>
      </c>
      <c r="AQ101" s="8" t="s">
        <v>166</v>
      </c>
      <c r="AR101" s="3">
        <v>44112</v>
      </c>
      <c r="AS101" s="3">
        <v>44112</v>
      </c>
    </row>
    <row r="102" spans="1:45" x14ac:dyDescent="0.25">
      <c r="A102" s="8">
        <v>2020</v>
      </c>
      <c r="B102" s="3">
        <v>44013</v>
      </c>
      <c r="C102" s="3">
        <v>44104</v>
      </c>
      <c r="D102" s="8" t="s">
        <v>109</v>
      </c>
      <c r="E102" s="8" t="s">
        <v>115</v>
      </c>
      <c r="F102">
        <v>442</v>
      </c>
      <c r="G102" s="8" t="s">
        <v>150</v>
      </c>
      <c r="I102" t="s">
        <v>267</v>
      </c>
      <c r="J102" s="8">
        <v>1</v>
      </c>
      <c r="K102" t="s">
        <v>157</v>
      </c>
      <c r="L102" t="s">
        <v>157</v>
      </c>
      <c r="M102" t="s">
        <v>157</v>
      </c>
      <c r="N102" t="s">
        <v>157</v>
      </c>
      <c r="O102" s="8" t="s">
        <v>163</v>
      </c>
      <c r="P102" t="s">
        <v>164</v>
      </c>
      <c r="Q102" s="8" t="s">
        <v>166</v>
      </c>
      <c r="R102">
        <v>442</v>
      </c>
      <c r="S102" s="3">
        <v>44082</v>
      </c>
      <c r="T102">
        <v>46626.59</v>
      </c>
      <c r="U102">
        <v>46626.59</v>
      </c>
      <c r="V102" s="8">
        <v>0</v>
      </c>
      <c r="W102" s="8">
        <v>20000</v>
      </c>
      <c r="X102" s="8" t="s">
        <v>167</v>
      </c>
      <c r="Y102" s="8">
        <v>0</v>
      </c>
      <c r="Z102" s="8" t="s">
        <v>168</v>
      </c>
      <c r="AA102" s="8" t="s">
        <v>169</v>
      </c>
      <c r="AC102" s="3">
        <v>44082</v>
      </c>
      <c r="AD102" s="3">
        <v>44082</v>
      </c>
      <c r="AG102" s="8" t="s">
        <v>172</v>
      </c>
      <c r="AH102" t="s">
        <v>171</v>
      </c>
      <c r="AI102" s="8">
        <v>1</v>
      </c>
      <c r="AJ102" s="8" t="s">
        <v>117</v>
      </c>
      <c r="AK102" s="8">
        <v>1</v>
      </c>
      <c r="AL102" s="8" t="s">
        <v>173</v>
      </c>
      <c r="AQ102" s="8" t="s">
        <v>166</v>
      </c>
      <c r="AR102" s="3">
        <v>44112</v>
      </c>
      <c r="AS102" s="3">
        <v>44112</v>
      </c>
    </row>
    <row r="103" spans="1:45" x14ac:dyDescent="0.25">
      <c r="A103" s="8">
        <v>2020</v>
      </c>
      <c r="B103" s="3">
        <v>44013</v>
      </c>
      <c r="C103" s="3">
        <v>44104</v>
      </c>
      <c r="D103" s="8" t="s">
        <v>109</v>
      </c>
      <c r="E103" s="8" t="s">
        <v>115</v>
      </c>
      <c r="F103">
        <v>443</v>
      </c>
      <c r="G103" s="8" t="s">
        <v>150</v>
      </c>
      <c r="I103" t="s">
        <v>268</v>
      </c>
      <c r="J103" s="8">
        <v>1</v>
      </c>
      <c r="K103" t="s">
        <v>178</v>
      </c>
      <c r="L103" t="s">
        <v>178</v>
      </c>
      <c r="M103" t="s">
        <v>178</v>
      </c>
      <c r="N103" t="s">
        <v>178</v>
      </c>
      <c r="O103" s="8" t="s">
        <v>163</v>
      </c>
      <c r="P103" t="s">
        <v>164</v>
      </c>
      <c r="Q103" s="8" t="s">
        <v>166</v>
      </c>
      <c r="R103">
        <v>443</v>
      </c>
      <c r="S103" s="3">
        <v>44082</v>
      </c>
      <c r="T103">
        <v>187.05</v>
      </c>
      <c r="U103">
        <v>187.05</v>
      </c>
      <c r="V103" s="8">
        <v>0</v>
      </c>
      <c r="W103" s="8">
        <v>20000</v>
      </c>
      <c r="X103" s="8" t="s">
        <v>167</v>
      </c>
      <c r="Y103" s="8">
        <v>0</v>
      </c>
      <c r="Z103" s="8" t="s">
        <v>168</v>
      </c>
      <c r="AA103" s="8" t="s">
        <v>169</v>
      </c>
      <c r="AC103" s="3">
        <v>44082</v>
      </c>
      <c r="AD103" s="3">
        <v>44082</v>
      </c>
      <c r="AG103" s="8" t="s">
        <v>172</v>
      </c>
      <c r="AH103" t="s">
        <v>170</v>
      </c>
      <c r="AI103" s="8">
        <v>1</v>
      </c>
      <c r="AJ103" s="8" t="s">
        <v>117</v>
      </c>
      <c r="AK103" s="8">
        <v>1</v>
      </c>
      <c r="AL103" s="8" t="s">
        <v>173</v>
      </c>
      <c r="AQ103" s="8" t="s">
        <v>166</v>
      </c>
      <c r="AR103" s="3">
        <v>44112</v>
      </c>
      <c r="AS103" s="3">
        <v>44112</v>
      </c>
    </row>
    <row r="104" spans="1:45" x14ac:dyDescent="0.25">
      <c r="A104" s="8">
        <v>2020</v>
      </c>
      <c r="B104" s="3">
        <v>44013</v>
      </c>
      <c r="C104" s="3">
        <v>44104</v>
      </c>
      <c r="D104" s="8" t="s">
        <v>109</v>
      </c>
      <c r="E104" s="8" t="s">
        <v>115</v>
      </c>
      <c r="F104">
        <v>444</v>
      </c>
      <c r="G104" s="8" t="s">
        <v>150</v>
      </c>
      <c r="I104" t="s">
        <v>269</v>
      </c>
      <c r="J104" s="8">
        <v>1</v>
      </c>
      <c r="K104" t="s">
        <v>157</v>
      </c>
      <c r="L104" t="s">
        <v>157</v>
      </c>
      <c r="M104" t="s">
        <v>157</v>
      </c>
      <c r="N104" t="s">
        <v>157</v>
      </c>
      <c r="O104" s="8" t="s">
        <v>163</v>
      </c>
      <c r="P104" t="s">
        <v>164</v>
      </c>
      <c r="Q104" s="8" t="s">
        <v>166</v>
      </c>
      <c r="R104">
        <v>444</v>
      </c>
      <c r="S104" s="3">
        <v>44082</v>
      </c>
      <c r="T104">
        <v>46626.59</v>
      </c>
      <c r="U104">
        <v>46626.59</v>
      </c>
      <c r="V104" s="8">
        <v>0</v>
      </c>
      <c r="W104" s="8">
        <v>20000</v>
      </c>
      <c r="X104" s="8" t="s">
        <v>167</v>
      </c>
      <c r="Y104" s="8">
        <v>0</v>
      </c>
      <c r="Z104" s="8" t="s">
        <v>168</v>
      </c>
      <c r="AA104" s="8" t="s">
        <v>169</v>
      </c>
      <c r="AC104" s="3">
        <v>44082</v>
      </c>
      <c r="AD104" s="3">
        <v>44082</v>
      </c>
      <c r="AG104" s="8" t="s">
        <v>172</v>
      </c>
      <c r="AH104" t="s">
        <v>171</v>
      </c>
      <c r="AI104" s="8">
        <v>1</v>
      </c>
      <c r="AJ104" s="8" t="s">
        <v>117</v>
      </c>
      <c r="AK104" s="8">
        <v>1</v>
      </c>
      <c r="AL104" s="8" t="s">
        <v>173</v>
      </c>
      <c r="AQ104" s="8" t="s">
        <v>166</v>
      </c>
      <c r="AR104" s="3">
        <v>44112</v>
      </c>
      <c r="AS104" s="3">
        <v>44112</v>
      </c>
    </row>
    <row r="105" spans="1:45" x14ac:dyDescent="0.25">
      <c r="A105" s="8">
        <v>2020</v>
      </c>
      <c r="B105" s="3">
        <v>44013</v>
      </c>
      <c r="C105" s="3">
        <v>44104</v>
      </c>
      <c r="D105" s="8" t="s">
        <v>109</v>
      </c>
      <c r="E105" s="8" t="s">
        <v>115</v>
      </c>
      <c r="F105">
        <v>445</v>
      </c>
      <c r="G105" s="8" t="s">
        <v>150</v>
      </c>
      <c r="I105" t="s">
        <v>270</v>
      </c>
      <c r="J105" s="8">
        <v>1</v>
      </c>
      <c r="K105" t="s">
        <v>155</v>
      </c>
      <c r="L105" t="s">
        <v>155</v>
      </c>
      <c r="M105" t="s">
        <v>155</v>
      </c>
      <c r="N105" t="s">
        <v>155</v>
      </c>
      <c r="O105" s="8" t="s">
        <v>163</v>
      </c>
      <c r="P105" t="s">
        <v>164</v>
      </c>
      <c r="Q105" s="8" t="s">
        <v>166</v>
      </c>
      <c r="R105">
        <v>445</v>
      </c>
      <c r="S105" s="3">
        <v>44084</v>
      </c>
      <c r="T105">
        <v>51039.26</v>
      </c>
      <c r="U105">
        <v>51039.26</v>
      </c>
      <c r="V105" s="8">
        <v>0</v>
      </c>
      <c r="W105" s="8">
        <v>20000</v>
      </c>
      <c r="X105" s="8" t="s">
        <v>167</v>
      </c>
      <c r="Y105" s="8">
        <v>0</v>
      </c>
      <c r="Z105" s="8" t="s">
        <v>168</v>
      </c>
      <c r="AA105" s="8" t="s">
        <v>169</v>
      </c>
      <c r="AC105" s="3">
        <v>44084</v>
      </c>
      <c r="AD105" s="3">
        <v>44084</v>
      </c>
      <c r="AG105" s="8" t="s">
        <v>172</v>
      </c>
      <c r="AH105" t="s">
        <v>171</v>
      </c>
      <c r="AI105" s="8">
        <v>1</v>
      </c>
      <c r="AJ105" s="8" t="s">
        <v>117</v>
      </c>
      <c r="AK105" s="8">
        <v>1</v>
      </c>
      <c r="AL105" s="8" t="s">
        <v>173</v>
      </c>
      <c r="AQ105" s="8" t="s">
        <v>166</v>
      </c>
      <c r="AR105" s="3">
        <v>44112</v>
      </c>
      <c r="AS105" s="3">
        <v>44112</v>
      </c>
    </row>
    <row r="106" spans="1:45" x14ac:dyDescent="0.25">
      <c r="A106" s="8">
        <v>2020</v>
      </c>
      <c r="B106" s="3">
        <v>44013</v>
      </c>
      <c r="C106" s="3">
        <v>44104</v>
      </c>
      <c r="D106" s="8" t="s">
        <v>109</v>
      </c>
      <c r="E106" s="8" t="s">
        <v>115</v>
      </c>
      <c r="F106">
        <v>446</v>
      </c>
      <c r="G106" s="8" t="s">
        <v>150</v>
      </c>
      <c r="I106" t="s">
        <v>271</v>
      </c>
      <c r="J106" s="8">
        <v>1</v>
      </c>
      <c r="K106" t="s">
        <v>162</v>
      </c>
      <c r="L106" t="s">
        <v>162</v>
      </c>
      <c r="M106" t="s">
        <v>162</v>
      </c>
      <c r="N106" t="s">
        <v>162</v>
      </c>
      <c r="O106" s="8" t="s">
        <v>163</v>
      </c>
      <c r="P106" t="s">
        <v>164</v>
      </c>
      <c r="Q106" s="8" t="s">
        <v>166</v>
      </c>
      <c r="R106">
        <v>446</v>
      </c>
      <c r="S106" s="3">
        <v>44084</v>
      </c>
      <c r="T106">
        <v>2988.07</v>
      </c>
      <c r="U106">
        <v>2988.07</v>
      </c>
      <c r="V106" s="8">
        <v>0</v>
      </c>
      <c r="W106" s="8">
        <v>20000</v>
      </c>
      <c r="X106" s="8" t="s">
        <v>167</v>
      </c>
      <c r="Y106" s="8">
        <v>0</v>
      </c>
      <c r="Z106" s="8" t="s">
        <v>168</v>
      </c>
      <c r="AA106" s="8" t="s">
        <v>169</v>
      </c>
      <c r="AC106" s="3">
        <v>44084</v>
      </c>
      <c r="AD106" s="3">
        <v>44084</v>
      </c>
      <c r="AG106" s="8" t="s">
        <v>172</v>
      </c>
      <c r="AH106" t="s">
        <v>170</v>
      </c>
      <c r="AI106" s="8">
        <v>1</v>
      </c>
      <c r="AJ106" s="8" t="s">
        <v>117</v>
      </c>
      <c r="AK106" s="8">
        <v>1</v>
      </c>
      <c r="AL106" s="8" t="s">
        <v>173</v>
      </c>
      <c r="AQ106" s="8" t="s">
        <v>166</v>
      </c>
      <c r="AR106" s="3">
        <v>44112</v>
      </c>
      <c r="AS106" s="3">
        <v>44112</v>
      </c>
    </row>
    <row r="107" spans="1:45" x14ac:dyDescent="0.25">
      <c r="A107" s="8">
        <v>2020</v>
      </c>
      <c r="B107" s="3">
        <v>44013</v>
      </c>
      <c r="C107" s="3">
        <v>44104</v>
      </c>
      <c r="D107" s="8" t="s">
        <v>109</v>
      </c>
      <c r="E107" s="8" t="s">
        <v>115</v>
      </c>
      <c r="F107">
        <v>447</v>
      </c>
      <c r="G107" s="8" t="s">
        <v>150</v>
      </c>
      <c r="I107" t="s">
        <v>272</v>
      </c>
      <c r="J107" s="8">
        <v>1</v>
      </c>
      <c r="K107" t="s">
        <v>189</v>
      </c>
      <c r="L107" t="s">
        <v>189</v>
      </c>
      <c r="M107" t="s">
        <v>189</v>
      </c>
      <c r="N107" t="s">
        <v>189</v>
      </c>
      <c r="O107" s="8" t="s">
        <v>163</v>
      </c>
      <c r="P107" t="s">
        <v>164</v>
      </c>
      <c r="Q107" s="8" t="s">
        <v>166</v>
      </c>
      <c r="R107">
        <v>447</v>
      </c>
      <c r="S107" s="3">
        <v>44084</v>
      </c>
      <c r="T107">
        <v>3241.08</v>
      </c>
      <c r="U107">
        <v>3241.08</v>
      </c>
      <c r="V107" s="8">
        <v>0</v>
      </c>
      <c r="W107" s="8">
        <v>20000</v>
      </c>
      <c r="X107" s="8" t="s">
        <v>167</v>
      </c>
      <c r="Y107" s="8">
        <v>0</v>
      </c>
      <c r="Z107" s="8" t="s">
        <v>168</v>
      </c>
      <c r="AA107" s="8" t="s">
        <v>169</v>
      </c>
      <c r="AC107" s="3">
        <v>44084</v>
      </c>
      <c r="AD107" s="3">
        <v>44084</v>
      </c>
      <c r="AG107" s="8" t="s">
        <v>172</v>
      </c>
      <c r="AH107" t="s">
        <v>170</v>
      </c>
      <c r="AI107" s="8">
        <v>1</v>
      </c>
      <c r="AJ107" s="8" t="s">
        <v>117</v>
      </c>
      <c r="AK107" s="8">
        <v>1</v>
      </c>
      <c r="AL107" s="8" t="s">
        <v>173</v>
      </c>
      <c r="AQ107" s="8" t="s">
        <v>166</v>
      </c>
      <c r="AR107" s="3">
        <v>44112</v>
      </c>
      <c r="AS107" s="3">
        <v>44112</v>
      </c>
    </row>
    <row r="108" spans="1:45" x14ac:dyDescent="0.25">
      <c r="A108" s="8">
        <v>2020</v>
      </c>
      <c r="B108" s="3">
        <v>44013</v>
      </c>
      <c r="C108" s="3">
        <v>44104</v>
      </c>
      <c r="D108" s="8" t="s">
        <v>109</v>
      </c>
      <c r="E108" s="8" t="s">
        <v>115</v>
      </c>
      <c r="F108">
        <v>448</v>
      </c>
      <c r="G108" s="8" t="s">
        <v>150</v>
      </c>
      <c r="I108" t="s">
        <v>273</v>
      </c>
      <c r="J108" s="8">
        <v>1</v>
      </c>
      <c r="K108" t="s">
        <v>315</v>
      </c>
      <c r="L108" t="s">
        <v>315</v>
      </c>
      <c r="M108" t="s">
        <v>315</v>
      </c>
      <c r="N108" t="s">
        <v>315</v>
      </c>
      <c r="O108" s="8" t="s">
        <v>163</v>
      </c>
      <c r="P108" t="s">
        <v>164</v>
      </c>
      <c r="Q108" s="8" t="s">
        <v>166</v>
      </c>
      <c r="R108">
        <v>448</v>
      </c>
      <c r="S108" s="3">
        <v>44084</v>
      </c>
      <c r="T108">
        <v>4410.92</v>
      </c>
      <c r="U108">
        <v>4410.92</v>
      </c>
      <c r="V108" s="8">
        <v>0</v>
      </c>
      <c r="W108" s="8">
        <v>20000</v>
      </c>
      <c r="X108" s="8" t="s">
        <v>167</v>
      </c>
      <c r="Y108" s="8">
        <v>0</v>
      </c>
      <c r="Z108" s="8" t="s">
        <v>168</v>
      </c>
      <c r="AA108" s="8" t="s">
        <v>169</v>
      </c>
      <c r="AC108" s="3">
        <v>44084</v>
      </c>
      <c r="AD108" s="3">
        <v>44084</v>
      </c>
      <c r="AG108" s="8" t="s">
        <v>172</v>
      </c>
      <c r="AH108" t="s">
        <v>170</v>
      </c>
      <c r="AI108" s="8">
        <v>1</v>
      </c>
      <c r="AJ108" s="8" t="s">
        <v>117</v>
      </c>
      <c r="AK108" s="8">
        <v>1</v>
      </c>
      <c r="AL108" s="8" t="s">
        <v>173</v>
      </c>
      <c r="AQ108" s="8" t="s">
        <v>166</v>
      </c>
      <c r="AR108" s="3">
        <v>44112</v>
      </c>
      <c r="AS108" s="3">
        <v>44112</v>
      </c>
    </row>
    <row r="109" spans="1:45" x14ac:dyDescent="0.25">
      <c r="A109" s="8">
        <v>2020</v>
      </c>
      <c r="B109" s="3">
        <v>44013</v>
      </c>
      <c r="C109" s="3">
        <v>44104</v>
      </c>
      <c r="D109" s="8" t="s">
        <v>109</v>
      </c>
      <c r="E109" s="8" t="s">
        <v>115</v>
      </c>
      <c r="F109">
        <v>449</v>
      </c>
      <c r="G109" s="8" t="s">
        <v>150</v>
      </c>
      <c r="I109" t="s">
        <v>274</v>
      </c>
      <c r="J109" s="8">
        <v>1</v>
      </c>
      <c r="K109" t="s">
        <v>306</v>
      </c>
      <c r="L109" t="s">
        <v>306</v>
      </c>
      <c r="M109" t="s">
        <v>306</v>
      </c>
      <c r="N109" t="s">
        <v>306</v>
      </c>
      <c r="O109" s="8" t="s">
        <v>163</v>
      </c>
      <c r="P109" t="s">
        <v>164</v>
      </c>
      <c r="Q109" s="8" t="s">
        <v>166</v>
      </c>
      <c r="R109">
        <v>449</v>
      </c>
      <c r="S109" s="3">
        <v>44084</v>
      </c>
      <c r="T109">
        <v>2399.85</v>
      </c>
      <c r="U109">
        <v>2399.85</v>
      </c>
      <c r="V109" s="8">
        <v>0</v>
      </c>
      <c r="W109" s="8">
        <v>20000</v>
      </c>
      <c r="X109" s="8" t="s">
        <v>167</v>
      </c>
      <c r="Y109" s="8">
        <v>0</v>
      </c>
      <c r="Z109" s="8" t="s">
        <v>168</v>
      </c>
      <c r="AA109" s="8" t="s">
        <v>169</v>
      </c>
      <c r="AC109" s="3">
        <v>44084</v>
      </c>
      <c r="AD109" s="3">
        <v>44084</v>
      </c>
      <c r="AG109" s="8" t="s">
        <v>172</v>
      </c>
      <c r="AH109" t="s">
        <v>365</v>
      </c>
      <c r="AI109" s="8">
        <v>1</v>
      </c>
      <c r="AJ109" s="8" t="s">
        <v>117</v>
      </c>
      <c r="AK109" s="8">
        <v>1</v>
      </c>
      <c r="AL109" s="8" t="s">
        <v>173</v>
      </c>
      <c r="AQ109" s="8" t="s">
        <v>166</v>
      </c>
      <c r="AR109" s="3">
        <v>44112</v>
      </c>
      <c r="AS109" s="3">
        <v>44112</v>
      </c>
    </row>
    <row r="110" spans="1:45" x14ac:dyDescent="0.25">
      <c r="A110" s="8">
        <v>2020</v>
      </c>
      <c r="B110" s="3">
        <v>44013</v>
      </c>
      <c r="C110" s="3">
        <v>44104</v>
      </c>
      <c r="D110" s="8" t="s">
        <v>109</v>
      </c>
      <c r="E110" s="8" t="s">
        <v>115</v>
      </c>
      <c r="F110">
        <v>450</v>
      </c>
      <c r="G110" s="8" t="s">
        <v>150</v>
      </c>
      <c r="I110" t="s">
        <v>275</v>
      </c>
      <c r="J110" s="8">
        <v>1</v>
      </c>
      <c r="K110" t="s">
        <v>312</v>
      </c>
      <c r="L110" t="s">
        <v>312</v>
      </c>
      <c r="M110" t="s">
        <v>312</v>
      </c>
      <c r="N110" t="s">
        <v>312</v>
      </c>
      <c r="O110" s="8" t="s">
        <v>163</v>
      </c>
      <c r="P110" t="s">
        <v>164</v>
      </c>
      <c r="Q110" s="8" t="s">
        <v>166</v>
      </c>
      <c r="R110">
        <v>450</v>
      </c>
      <c r="S110" s="3">
        <v>44089</v>
      </c>
      <c r="T110">
        <v>24360</v>
      </c>
      <c r="U110">
        <v>24360</v>
      </c>
      <c r="V110" s="8">
        <v>0</v>
      </c>
      <c r="W110" s="8">
        <v>20000</v>
      </c>
      <c r="X110" s="8" t="s">
        <v>167</v>
      </c>
      <c r="Y110" s="8">
        <v>0</v>
      </c>
      <c r="Z110" s="8" t="s">
        <v>168</v>
      </c>
      <c r="AA110" s="8" t="s">
        <v>169</v>
      </c>
      <c r="AC110" s="3">
        <v>44089</v>
      </c>
      <c r="AD110" s="3">
        <v>44089</v>
      </c>
      <c r="AG110" s="8" t="s">
        <v>172</v>
      </c>
      <c r="AH110" t="s">
        <v>170</v>
      </c>
      <c r="AI110" s="8">
        <v>1</v>
      </c>
      <c r="AJ110" s="8" t="s">
        <v>117</v>
      </c>
      <c r="AK110" s="8">
        <v>1</v>
      </c>
      <c r="AL110" s="8" t="s">
        <v>173</v>
      </c>
      <c r="AQ110" s="8" t="s">
        <v>166</v>
      </c>
      <c r="AR110" s="3">
        <v>44112</v>
      </c>
      <c r="AS110" s="3">
        <v>44112</v>
      </c>
    </row>
    <row r="111" spans="1:45" x14ac:dyDescent="0.25">
      <c r="A111" s="8">
        <v>2020</v>
      </c>
      <c r="B111" s="3">
        <v>44013</v>
      </c>
      <c r="C111" s="3">
        <v>44104</v>
      </c>
      <c r="D111" s="8" t="s">
        <v>109</v>
      </c>
      <c r="E111" s="8" t="s">
        <v>115</v>
      </c>
      <c r="F111">
        <v>451</v>
      </c>
      <c r="G111" s="8" t="s">
        <v>150</v>
      </c>
      <c r="I111" t="s">
        <v>276</v>
      </c>
      <c r="J111" s="8">
        <v>1</v>
      </c>
      <c r="K111" t="s">
        <v>341</v>
      </c>
      <c r="L111" t="s">
        <v>341</v>
      </c>
      <c r="M111" t="s">
        <v>341</v>
      </c>
      <c r="N111" t="s">
        <v>341</v>
      </c>
      <c r="O111" s="8" t="s">
        <v>163</v>
      </c>
      <c r="P111" t="s">
        <v>164</v>
      </c>
      <c r="Q111" s="8" t="s">
        <v>166</v>
      </c>
      <c r="R111">
        <v>451</v>
      </c>
      <c r="S111" s="3">
        <v>44091</v>
      </c>
      <c r="T111">
        <v>324</v>
      </c>
      <c r="U111">
        <v>324</v>
      </c>
      <c r="V111" s="8">
        <v>0</v>
      </c>
      <c r="W111" s="8">
        <v>20000</v>
      </c>
      <c r="X111" s="8" t="s">
        <v>167</v>
      </c>
      <c r="Y111" s="8">
        <v>0</v>
      </c>
      <c r="Z111" s="8" t="s">
        <v>168</v>
      </c>
      <c r="AA111" s="8" t="s">
        <v>169</v>
      </c>
      <c r="AC111" s="3">
        <v>44091</v>
      </c>
      <c r="AD111" s="3">
        <v>44091</v>
      </c>
      <c r="AG111" s="8" t="s">
        <v>172</v>
      </c>
      <c r="AH111" t="s">
        <v>170</v>
      </c>
      <c r="AI111" s="8">
        <v>1</v>
      </c>
      <c r="AJ111" s="8" t="s">
        <v>117</v>
      </c>
      <c r="AK111" s="8">
        <v>1</v>
      </c>
      <c r="AL111" s="8" t="s">
        <v>173</v>
      </c>
      <c r="AQ111" s="8" t="s">
        <v>166</v>
      </c>
      <c r="AR111" s="3">
        <v>44112</v>
      </c>
      <c r="AS111" s="3">
        <v>44112</v>
      </c>
    </row>
    <row r="112" spans="1:45" x14ac:dyDescent="0.25">
      <c r="A112" s="8">
        <v>2020</v>
      </c>
      <c r="B112" s="3">
        <v>44013</v>
      </c>
      <c r="C112" s="3">
        <v>44104</v>
      </c>
      <c r="D112" s="8" t="s">
        <v>109</v>
      </c>
      <c r="E112" s="8" t="s">
        <v>115</v>
      </c>
      <c r="F112">
        <v>452</v>
      </c>
      <c r="G112" s="8" t="s">
        <v>150</v>
      </c>
      <c r="I112" t="s">
        <v>277</v>
      </c>
      <c r="J112" s="8">
        <v>1</v>
      </c>
      <c r="K112" t="s">
        <v>342</v>
      </c>
      <c r="L112" t="s">
        <v>342</v>
      </c>
      <c r="M112" t="s">
        <v>342</v>
      </c>
      <c r="N112" t="s">
        <v>342</v>
      </c>
      <c r="O112" s="8" t="s">
        <v>163</v>
      </c>
      <c r="P112" t="s">
        <v>164</v>
      </c>
      <c r="Q112" s="8" t="s">
        <v>166</v>
      </c>
      <c r="R112">
        <v>452</v>
      </c>
      <c r="S112" s="3">
        <v>44095</v>
      </c>
      <c r="T112">
        <v>34020</v>
      </c>
      <c r="U112">
        <v>34020</v>
      </c>
      <c r="V112" s="8">
        <v>0</v>
      </c>
      <c r="W112" s="8">
        <v>20000</v>
      </c>
      <c r="X112" s="8" t="s">
        <v>167</v>
      </c>
      <c r="Y112" s="8">
        <v>0</v>
      </c>
      <c r="Z112" s="8" t="s">
        <v>168</v>
      </c>
      <c r="AA112" s="8" t="s">
        <v>169</v>
      </c>
      <c r="AC112" s="3">
        <v>44095</v>
      </c>
      <c r="AD112" s="3">
        <v>44095</v>
      </c>
      <c r="AG112" s="8" t="s">
        <v>172</v>
      </c>
      <c r="AH112" t="s">
        <v>170</v>
      </c>
      <c r="AI112" s="8">
        <v>1</v>
      </c>
      <c r="AJ112" s="8" t="s">
        <v>117</v>
      </c>
      <c r="AK112" s="8">
        <v>1</v>
      </c>
      <c r="AL112" s="8" t="s">
        <v>173</v>
      </c>
      <c r="AQ112" s="8" t="s">
        <v>166</v>
      </c>
      <c r="AR112" s="3">
        <v>44112</v>
      </c>
      <c r="AS112" s="3">
        <v>44112</v>
      </c>
    </row>
    <row r="113" spans="1:45" x14ac:dyDescent="0.25">
      <c r="A113" s="8">
        <v>2020</v>
      </c>
      <c r="B113" s="3">
        <v>44013</v>
      </c>
      <c r="C113" s="3">
        <v>44104</v>
      </c>
      <c r="D113" s="8" t="s">
        <v>109</v>
      </c>
      <c r="E113" s="8" t="s">
        <v>115</v>
      </c>
      <c r="F113">
        <v>453</v>
      </c>
      <c r="G113" s="8" t="s">
        <v>150</v>
      </c>
      <c r="I113" t="s">
        <v>268</v>
      </c>
      <c r="J113" s="8">
        <v>1</v>
      </c>
      <c r="K113" t="s">
        <v>178</v>
      </c>
      <c r="L113" t="s">
        <v>178</v>
      </c>
      <c r="M113" t="s">
        <v>178</v>
      </c>
      <c r="N113" t="s">
        <v>178</v>
      </c>
      <c r="O113" s="8" t="s">
        <v>163</v>
      </c>
      <c r="P113" t="s">
        <v>164</v>
      </c>
      <c r="Q113" s="8" t="s">
        <v>166</v>
      </c>
      <c r="R113">
        <v>453</v>
      </c>
      <c r="S113" s="3">
        <v>44095</v>
      </c>
      <c r="T113">
        <v>748.2</v>
      </c>
      <c r="U113">
        <v>748.2</v>
      </c>
      <c r="V113" s="8">
        <v>0</v>
      </c>
      <c r="W113" s="8">
        <v>20000</v>
      </c>
      <c r="X113" s="8" t="s">
        <v>167</v>
      </c>
      <c r="Y113" s="8">
        <v>0</v>
      </c>
      <c r="Z113" s="8" t="s">
        <v>168</v>
      </c>
      <c r="AA113" s="8" t="s">
        <v>169</v>
      </c>
      <c r="AC113" s="3">
        <v>44095</v>
      </c>
      <c r="AD113" s="3">
        <v>44095</v>
      </c>
      <c r="AG113" s="8" t="s">
        <v>172</v>
      </c>
      <c r="AH113" t="s">
        <v>170</v>
      </c>
      <c r="AI113" s="8">
        <v>1</v>
      </c>
      <c r="AJ113" s="8" t="s">
        <v>117</v>
      </c>
      <c r="AK113" s="8">
        <v>1</v>
      </c>
      <c r="AL113" s="8" t="s">
        <v>173</v>
      </c>
      <c r="AQ113" s="8" t="s">
        <v>166</v>
      </c>
      <c r="AR113" s="3">
        <v>44112</v>
      </c>
      <c r="AS113" s="3">
        <v>44112</v>
      </c>
    </row>
    <row r="114" spans="1:45" x14ac:dyDescent="0.25">
      <c r="A114" s="8">
        <v>2020</v>
      </c>
      <c r="B114" s="3">
        <v>44013</v>
      </c>
      <c r="C114" s="3">
        <v>44104</v>
      </c>
      <c r="D114" s="8" t="s">
        <v>109</v>
      </c>
      <c r="E114" s="8" t="s">
        <v>115</v>
      </c>
      <c r="F114">
        <v>454</v>
      </c>
      <c r="G114" s="8" t="s">
        <v>150</v>
      </c>
      <c r="I114" t="s">
        <v>151</v>
      </c>
      <c r="J114" s="8">
        <v>1</v>
      </c>
      <c r="K114" t="s">
        <v>343</v>
      </c>
      <c r="L114" t="s">
        <v>343</v>
      </c>
      <c r="M114" t="s">
        <v>343</v>
      </c>
      <c r="N114" t="s">
        <v>343</v>
      </c>
      <c r="O114" s="8" t="s">
        <v>163</v>
      </c>
      <c r="P114" t="s">
        <v>164</v>
      </c>
      <c r="Q114" s="8" t="s">
        <v>166</v>
      </c>
      <c r="R114">
        <v>454</v>
      </c>
      <c r="S114" s="3">
        <v>44095</v>
      </c>
      <c r="T114">
        <v>2200</v>
      </c>
      <c r="U114">
        <v>2200</v>
      </c>
      <c r="V114" s="8">
        <v>0</v>
      </c>
      <c r="W114" s="8">
        <v>20000</v>
      </c>
      <c r="X114" s="8" t="s">
        <v>167</v>
      </c>
      <c r="Y114" s="8">
        <v>0</v>
      </c>
      <c r="Z114" s="8" t="s">
        <v>168</v>
      </c>
      <c r="AA114" s="8" t="s">
        <v>169</v>
      </c>
      <c r="AC114" s="3">
        <v>44095</v>
      </c>
      <c r="AD114" s="3">
        <v>44095</v>
      </c>
      <c r="AG114" s="8" t="s">
        <v>172</v>
      </c>
      <c r="AH114" t="s">
        <v>170</v>
      </c>
      <c r="AI114" s="8">
        <v>1</v>
      </c>
      <c r="AJ114" s="8" t="s">
        <v>117</v>
      </c>
      <c r="AK114" s="8">
        <v>1</v>
      </c>
      <c r="AL114" s="8" t="s">
        <v>173</v>
      </c>
      <c r="AQ114" s="8" t="s">
        <v>166</v>
      </c>
      <c r="AR114" s="3">
        <v>44112</v>
      </c>
      <c r="AS114" s="3">
        <v>44112</v>
      </c>
    </row>
    <row r="115" spans="1:45" x14ac:dyDescent="0.25">
      <c r="A115" s="8">
        <v>2020</v>
      </c>
      <c r="B115" s="3">
        <v>44013</v>
      </c>
      <c r="C115" s="3">
        <v>44104</v>
      </c>
      <c r="D115" s="8" t="s">
        <v>109</v>
      </c>
      <c r="E115" s="8" t="s">
        <v>115</v>
      </c>
      <c r="F115">
        <v>455</v>
      </c>
      <c r="G115" s="8" t="s">
        <v>150</v>
      </c>
      <c r="I115" t="s">
        <v>278</v>
      </c>
      <c r="J115" s="8">
        <v>1</v>
      </c>
      <c r="K115" t="s">
        <v>344</v>
      </c>
      <c r="L115" t="s">
        <v>344</v>
      </c>
      <c r="M115" t="s">
        <v>344</v>
      </c>
      <c r="N115" t="s">
        <v>344</v>
      </c>
      <c r="O115" s="8" t="s">
        <v>163</v>
      </c>
      <c r="P115" t="s">
        <v>164</v>
      </c>
      <c r="Q115" s="8" t="s">
        <v>166</v>
      </c>
      <c r="R115">
        <v>455</v>
      </c>
      <c r="S115" s="3">
        <v>44095</v>
      </c>
      <c r="T115">
        <v>2700</v>
      </c>
      <c r="U115">
        <v>2700</v>
      </c>
      <c r="V115" s="8">
        <v>0</v>
      </c>
      <c r="W115" s="8">
        <v>20000</v>
      </c>
      <c r="X115" s="8" t="s">
        <v>167</v>
      </c>
      <c r="Y115" s="8">
        <v>0</v>
      </c>
      <c r="Z115" s="8" t="s">
        <v>168</v>
      </c>
      <c r="AA115" s="8" t="s">
        <v>169</v>
      </c>
      <c r="AC115" s="3">
        <v>44095</v>
      </c>
      <c r="AD115" s="3">
        <v>44095</v>
      </c>
      <c r="AG115" s="8" t="s">
        <v>172</v>
      </c>
      <c r="AH115" t="s">
        <v>170</v>
      </c>
      <c r="AI115" s="8">
        <v>1</v>
      </c>
      <c r="AJ115" s="8" t="s">
        <v>117</v>
      </c>
      <c r="AK115" s="8">
        <v>1</v>
      </c>
      <c r="AL115" s="8" t="s">
        <v>173</v>
      </c>
      <c r="AQ115" s="8" t="s">
        <v>166</v>
      </c>
      <c r="AR115" s="3">
        <v>44112</v>
      </c>
      <c r="AS115" s="3">
        <v>44112</v>
      </c>
    </row>
    <row r="116" spans="1:45" x14ac:dyDescent="0.25">
      <c r="A116" s="8">
        <v>2020</v>
      </c>
      <c r="B116" s="3">
        <v>44013</v>
      </c>
      <c r="C116" s="3">
        <v>44104</v>
      </c>
      <c r="D116" s="8" t="s">
        <v>109</v>
      </c>
      <c r="E116" s="8" t="s">
        <v>115</v>
      </c>
      <c r="F116">
        <v>456</v>
      </c>
      <c r="G116" s="8" t="s">
        <v>150</v>
      </c>
      <c r="I116" t="s">
        <v>279</v>
      </c>
      <c r="J116" s="8">
        <v>1</v>
      </c>
      <c r="K116" t="s">
        <v>159</v>
      </c>
      <c r="L116" t="s">
        <v>159</v>
      </c>
      <c r="M116" t="s">
        <v>159</v>
      </c>
      <c r="N116" t="s">
        <v>159</v>
      </c>
      <c r="O116" s="8" t="s">
        <v>163</v>
      </c>
      <c r="P116" t="s">
        <v>165</v>
      </c>
      <c r="Q116" s="8" t="s">
        <v>166</v>
      </c>
      <c r="R116">
        <v>456</v>
      </c>
      <c r="S116" s="3">
        <v>44095</v>
      </c>
      <c r="T116">
        <v>839</v>
      </c>
      <c r="U116">
        <v>839</v>
      </c>
      <c r="V116" s="8">
        <v>0</v>
      </c>
      <c r="W116" s="8">
        <v>20000</v>
      </c>
      <c r="X116" s="8" t="s">
        <v>167</v>
      </c>
      <c r="Y116" s="8">
        <v>0</v>
      </c>
      <c r="Z116" s="8" t="s">
        <v>168</v>
      </c>
      <c r="AA116" s="8" t="s">
        <v>169</v>
      </c>
      <c r="AC116" s="3">
        <v>44095</v>
      </c>
      <c r="AD116" s="3">
        <v>44095</v>
      </c>
      <c r="AG116" s="8" t="s">
        <v>172</v>
      </c>
      <c r="AH116" t="s">
        <v>170</v>
      </c>
      <c r="AI116" s="8">
        <v>1</v>
      </c>
      <c r="AJ116" s="8" t="s">
        <v>117</v>
      </c>
      <c r="AK116" s="8">
        <v>1</v>
      </c>
      <c r="AL116" s="8" t="s">
        <v>173</v>
      </c>
      <c r="AQ116" s="8" t="s">
        <v>166</v>
      </c>
      <c r="AR116" s="3">
        <v>44112</v>
      </c>
      <c r="AS116" s="3">
        <v>44112</v>
      </c>
    </row>
    <row r="117" spans="1:45" x14ac:dyDescent="0.25">
      <c r="A117" s="8">
        <v>2020</v>
      </c>
      <c r="B117" s="3">
        <v>44013</v>
      </c>
      <c r="C117" s="3">
        <v>44104</v>
      </c>
      <c r="D117" s="8" t="s">
        <v>109</v>
      </c>
      <c r="E117" s="8" t="s">
        <v>115</v>
      </c>
      <c r="F117">
        <v>457</v>
      </c>
      <c r="G117" s="8" t="s">
        <v>150</v>
      </c>
      <c r="I117" t="s">
        <v>280</v>
      </c>
      <c r="J117" s="8">
        <v>1</v>
      </c>
      <c r="K117" t="s">
        <v>345</v>
      </c>
      <c r="L117" t="s">
        <v>345</v>
      </c>
      <c r="M117" t="s">
        <v>345</v>
      </c>
      <c r="N117" t="s">
        <v>345</v>
      </c>
      <c r="O117" s="8" t="s">
        <v>163</v>
      </c>
      <c r="P117" t="s">
        <v>164</v>
      </c>
      <c r="Q117" s="8" t="s">
        <v>166</v>
      </c>
      <c r="R117">
        <v>457</v>
      </c>
      <c r="S117" s="3">
        <v>44097</v>
      </c>
      <c r="T117">
        <v>3592</v>
      </c>
      <c r="U117">
        <v>3592</v>
      </c>
      <c r="V117" s="8">
        <v>0</v>
      </c>
      <c r="W117" s="8">
        <v>20000</v>
      </c>
      <c r="X117" s="8" t="s">
        <v>167</v>
      </c>
      <c r="Y117" s="8">
        <v>0</v>
      </c>
      <c r="Z117" s="8" t="s">
        <v>168</v>
      </c>
      <c r="AA117" s="8" t="s">
        <v>169</v>
      </c>
      <c r="AC117" s="3">
        <v>44097</v>
      </c>
      <c r="AD117" s="3">
        <v>44097</v>
      </c>
      <c r="AG117" s="8" t="s">
        <v>172</v>
      </c>
      <c r="AH117" t="s">
        <v>170</v>
      </c>
      <c r="AI117" s="8">
        <v>1</v>
      </c>
      <c r="AJ117" s="8" t="s">
        <v>117</v>
      </c>
      <c r="AK117" s="8">
        <v>1</v>
      </c>
      <c r="AL117" s="8" t="s">
        <v>173</v>
      </c>
      <c r="AQ117" s="8" t="s">
        <v>166</v>
      </c>
      <c r="AR117" s="3">
        <v>44112</v>
      </c>
      <c r="AS117" s="3">
        <v>44112</v>
      </c>
    </row>
    <row r="118" spans="1:45" x14ac:dyDescent="0.25">
      <c r="A118" s="8">
        <v>2020</v>
      </c>
      <c r="B118" s="3">
        <v>44013</v>
      </c>
      <c r="C118" s="3">
        <v>44104</v>
      </c>
      <c r="D118" s="8" t="s">
        <v>109</v>
      </c>
      <c r="E118" s="8" t="s">
        <v>115</v>
      </c>
      <c r="F118">
        <v>458</v>
      </c>
      <c r="G118" s="8" t="s">
        <v>150</v>
      </c>
      <c r="I118" t="s">
        <v>281</v>
      </c>
      <c r="J118" s="8">
        <v>1</v>
      </c>
      <c r="K118" t="s">
        <v>346</v>
      </c>
      <c r="L118" t="s">
        <v>346</v>
      </c>
      <c r="M118" t="s">
        <v>346</v>
      </c>
      <c r="N118" t="s">
        <v>346</v>
      </c>
      <c r="O118" s="8" t="s">
        <v>163</v>
      </c>
      <c r="P118" t="s">
        <v>164</v>
      </c>
      <c r="Q118" s="8" t="s">
        <v>166</v>
      </c>
      <c r="R118">
        <v>458</v>
      </c>
      <c r="S118" s="3">
        <v>44097</v>
      </c>
      <c r="T118">
        <v>12000</v>
      </c>
      <c r="U118">
        <v>12000</v>
      </c>
      <c r="V118" s="8">
        <v>0</v>
      </c>
      <c r="W118" s="8">
        <v>20000</v>
      </c>
      <c r="X118" s="8" t="s">
        <v>167</v>
      </c>
      <c r="Y118" s="8">
        <v>0</v>
      </c>
      <c r="Z118" s="8" t="s">
        <v>168</v>
      </c>
      <c r="AA118" s="8" t="s">
        <v>169</v>
      </c>
      <c r="AC118" s="3">
        <v>44097</v>
      </c>
      <c r="AD118" s="3">
        <v>44097</v>
      </c>
      <c r="AG118" s="8" t="s">
        <v>172</v>
      </c>
      <c r="AH118" t="s">
        <v>170</v>
      </c>
      <c r="AI118" s="8">
        <v>1</v>
      </c>
      <c r="AJ118" s="8" t="s">
        <v>117</v>
      </c>
      <c r="AK118" s="8">
        <v>1</v>
      </c>
      <c r="AL118" s="8" t="s">
        <v>173</v>
      </c>
      <c r="AQ118" s="8" t="s">
        <v>166</v>
      </c>
      <c r="AR118" s="3">
        <v>44112</v>
      </c>
      <c r="AS118" s="3">
        <v>44112</v>
      </c>
    </row>
    <row r="119" spans="1:45" x14ac:dyDescent="0.25">
      <c r="A119" s="8">
        <v>2020</v>
      </c>
      <c r="B119" s="3">
        <v>44013</v>
      </c>
      <c r="C119" s="3">
        <v>44104</v>
      </c>
      <c r="D119" s="8" t="s">
        <v>109</v>
      </c>
      <c r="E119" s="8" t="s">
        <v>115</v>
      </c>
      <c r="F119">
        <v>459</v>
      </c>
      <c r="G119" s="8" t="s">
        <v>150</v>
      </c>
      <c r="I119" t="s">
        <v>282</v>
      </c>
      <c r="J119" s="8">
        <v>1</v>
      </c>
      <c r="K119" t="s">
        <v>181</v>
      </c>
      <c r="L119" t="s">
        <v>181</v>
      </c>
      <c r="M119" t="s">
        <v>181</v>
      </c>
      <c r="N119" t="s">
        <v>181</v>
      </c>
      <c r="O119" s="8" t="s">
        <v>163</v>
      </c>
      <c r="P119" t="s">
        <v>164</v>
      </c>
      <c r="Q119" s="8" t="s">
        <v>166</v>
      </c>
      <c r="R119">
        <v>459</v>
      </c>
      <c r="S119" s="3">
        <v>44097</v>
      </c>
      <c r="T119">
        <v>2454.9299999999998</v>
      </c>
      <c r="U119">
        <v>2454.9299999999998</v>
      </c>
      <c r="V119" s="8">
        <v>0</v>
      </c>
      <c r="W119" s="8">
        <v>20000</v>
      </c>
      <c r="X119" s="8" t="s">
        <v>167</v>
      </c>
      <c r="Y119" s="8">
        <v>0</v>
      </c>
      <c r="Z119" s="8" t="s">
        <v>168</v>
      </c>
      <c r="AA119" s="8" t="s">
        <v>169</v>
      </c>
      <c r="AC119" s="3">
        <v>44097</v>
      </c>
      <c r="AD119" s="3">
        <v>44097</v>
      </c>
      <c r="AG119" s="8" t="s">
        <v>172</v>
      </c>
      <c r="AH119" t="s">
        <v>170</v>
      </c>
      <c r="AI119" s="8">
        <v>1</v>
      </c>
      <c r="AJ119" s="8" t="s">
        <v>117</v>
      </c>
      <c r="AK119" s="8">
        <v>1</v>
      </c>
      <c r="AL119" s="8" t="s">
        <v>173</v>
      </c>
      <c r="AQ119" s="8" t="s">
        <v>166</v>
      </c>
      <c r="AR119" s="3">
        <v>44112</v>
      </c>
      <c r="AS119" s="3">
        <v>44112</v>
      </c>
    </row>
    <row r="120" spans="1:45" x14ac:dyDescent="0.25">
      <c r="A120" s="8">
        <v>2020</v>
      </c>
      <c r="B120" s="3">
        <v>44013</v>
      </c>
      <c r="C120" s="3">
        <v>44104</v>
      </c>
      <c r="D120" s="8" t="s">
        <v>109</v>
      </c>
      <c r="E120" s="8" t="s">
        <v>115</v>
      </c>
      <c r="F120">
        <v>460</v>
      </c>
      <c r="G120" s="8" t="s">
        <v>150</v>
      </c>
      <c r="I120" t="s">
        <v>283</v>
      </c>
      <c r="J120" s="8">
        <v>1</v>
      </c>
      <c r="K120" t="s">
        <v>347</v>
      </c>
      <c r="L120" t="s">
        <v>347</v>
      </c>
      <c r="M120" t="s">
        <v>347</v>
      </c>
      <c r="N120" t="s">
        <v>347</v>
      </c>
      <c r="O120" s="8" t="s">
        <v>163</v>
      </c>
      <c r="P120" t="s">
        <v>165</v>
      </c>
      <c r="Q120" s="8" t="s">
        <v>166</v>
      </c>
      <c r="R120">
        <v>460</v>
      </c>
      <c r="S120" s="3">
        <v>44097</v>
      </c>
      <c r="T120">
        <v>10000</v>
      </c>
      <c r="U120">
        <v>10000</v>
      </c>
      <c r="V120" s="8">
        <v>0</v>
      </c>
      <c r="W120" s="8">
        <v>20000</v>
      </c>
      <c r="X120" s="8" t="s">
        <v>167</v>
      </c>
      <c r="Y120" s="8">
        <v>0</v>
      </c>
      <c r="Z120" s="8" t="s">
        <v>168</v>
      </c>
      <c r="AA120" s="8" t="s">
        <v>169</v>
      </c>
      <c r="AC120" s="3">
        <v>44097</v>
      </c>
      <c r="AD120" s="3">
        <v>44097</v>
      </c>
      <c r="AG120" s="8" t="s">
        <v>172</v>
      </c>
      <c r="AH120" t="s">
        <v>366</v>
      </c>
      <c r="AI120" s="8">
        <v>1</v>
      </c>
      <c r="AJ120" s="8" t="s">
        <v>117</v>
      </c>
      <c r="AK120" s="8">
        <v>1</v>
      </c>
      <c r="AL120" s="8" t="s">
        <v>173</v>
      </c>
      <c r="AQ120" s="8" t="s">
        <v>166</v>
      </c>
      <c r="AR120" s="3">
        <v>44112</v>
      </c>
      <c r="AS120" s="3">
        <v>44112</v>
      </c>
    </row>
    <row r="121" spans="1:45" x14ac:dyDescent="0.25">
      <c r="A121" s="8">
        <v>2020</v>
      </c>
      <c r="B121" s="3">
        <v>44013</v>
      </c>
      <c r="C121" s="3">
        <v>44104</v>
      </c>
      <c r="D121" s="8" t="s">
        <v>109</v>
      </c>
      <c r="E121" s="8" t="s">
        <v>115</v>
      </c>
      <c r="F121">
        <v>461</v>
      </c>
      <c r="G121" s="8" t="s">
        <v>150</v>
      </c>
      <c r="I121" t="s">
        <v>284</v>
      </c>
      <c r="J121" s="8">
        <v>1</v>
      </c>
      <c r="K121" t="s">
        <v>348</v>
      </c>
      <c r="L121" t="s">
        <v>348</v>
      </c>
      <c r="M121" t="s">
        <v>348</v>
      </c>
      <c r="N121" t="s">
        <v>348</v>
      </c>
      <c r="O121" s="8" t="s">
        <v>163</v>
      </c>
      <c r="P121" t="s">
        <v>164</v>
      </c>
      <c r="Q121" s="8" t="s">
        <v>166</v>
      </c>
      <c r="R121">
        <v>461</v>
      </c>
      <c r="S121" s="3">
        <v>44097</v>
      </c>
      <c r="T121">
        <v>2637.8</v>
      </c>
      <c r="U121">
        <v>2637.8</v>
      </c>
      <c r="V121" s="8">
        <v>0</v>
      </c>
      <c r="W121" s="8">
        <v>20000</v>
      </c>
      <c r="X121" s="8" t="s">
        <v>167</v>
      </c>
      <c r="Y121" s="8">
        <v>0</v>
      </c>
      <c r="Z121" s="8" t="s">
        <v>168</v>
      </c>
      <c r="AA121" s="8" t="s">
        <v>169</v>
      </c>
      <c r="AC121" s="3">
        <v>44097</v>
      </c>
      <c r="AD121" s="3">
        <v>44097</v>
      </c>
      <c r="AG121" s="8" t="s">
        <v>172</v>
      </c>
      <c r="AH121" t="s">
        <v>170</v>
      </c>
      <c r="AI121" s="8">
        <v>1</v>
      </c>
      <c r="AJ121" s="8" t="s">
        <v>117</v>
      </c>
      <c r="AK121" s="8">
        <v>1</v>
      </c>
      <c r="AL121" s="8" t="s">
        <v>173</v>
      </c>
      <c r="AQ121" s="8" t="s">
        <v>166</v>
      </c>
      <c r="AR121" s="3">
        <v>44112</v>
      </c>
      <c r="AS121" s="3">
        <v>44112</v>
      </c>
    </row>
    <row r="122" spans="1:45" x14ac:dyDescent="0.25">
      <c r="A122" s="8">
        <v>2020</v>
      </c>
      <c r="B122" s="3">
        <v>44013</v>
      </c>
      <c r="C122" s="3">
        <v>44104</v>
      </c>
      <c r="D122" s="8" t="s">
        <v>109</v>
      </c>
      <c r="E122" s="8" t="s">
        <v>115</v>
      </c>
      <c r="F122">
        <v>462</v>
      </c>
      <c r="G122" s="8" t="s">
        <v>150</v>
      </c>
      <c r="I122" t="s">
        <v>285</v>
      </c>
      <c r="J122" s="8">
        <v>1</v>
      </c>
      <c r="K122" t="s">
        <v>349</v>
      </c>
      <c r="L122" t="s">
        <v>349</v>
      </c>
      <c r="M122" t="s">
        <v>349</v>
      </c>
      <c r="N122" t="s">
        <v>349</v>
      </c>
      <c r="O122" s="8" t="s">
        <v>163</v>
      </c>
      <c r="P122" t="s">
        <v>165</v>
      </c>
      <c r="Q122" s="8" t="s">
        <v>166</v>
      </c>
      <c r="R122">
        <v>462</v>
      </c>
      <c r="S122" s="3">
        <v>44098</v>
      </c>
      <c r="T122">
        <v>263264.3</v>
      </c>
      <c r="U122">
        <v>263264.3</v>
      </c>
      <c r="V122" s="8">
        <v>0</v>
      </c>
      <c r="W122" s="8">
        <v>20000</v>
      </c>
      <c r="X122" s="8" t="s">
        <v>167</v>
      </c>
      <c r="Y122" s="8">
        <v>0</v>
      </c>
      <c r="Z122" s="8" t="s">
        <v>168</v>
      </c>
      <c r="AA122" s="8" t="s">
        <v>169</v>
      </c>
      <c r="AC122" s="3">
        <v>44098</v>
      </c>
      <c r="AD122" s="3">
        <v>44098</v>
      </c>
      <c r="AG122" s="8" t="s">
        <v>172</v>
      </c>
      <c r="AH122" t="s">
        <v>367</v>
      </c>
      <c r="AI122" s="8">
        <v>1</v>
      </c>
      <c r="AJ122" s="8" t="s">
        <v>117</v>
      </c>
      <c r="AK122" s="8">
        <v>1</v>
      </c>
      <c r="AL122" s="8" t="s">
        <v>173</v>
      </c>
      <c r="AQ122" s="8" t="s">
        <v>166</v>
      </c>
      <c r="AR122" s="3">
        <v>44112</v>
      </c>
      <c r="AS122" s="3">
        <v>44112</v>
      </c>
    </row>
    <row r="123" spans="1:45" x14ac:dyDescent="0.25">
      <c r="A123" s="8">
        <v>2020</v>
      </c>
      <c r="B123" s="3">
        <v>44013</v>
      </c>
      <c r="C123" s="3">
        <v>44104</v>
      </c>
      <c r="D123" s="8" t="s">
        <v>109</v>
      </c>
      <c r="E123" s="8" t="s">
        <v>115</v>
      </c>
      <c r="F123">
        <v>463</v>
      </c>
      <c r="G123" s="8" t="s">
        <v>150</v>
      </c>
      <c r="I123" t="s">
        <v>286</v>
      </c>
      <c r="J123" s="8">
        <v>1</v>
      </c>
      <c r="K123" t="s">
        <v>154</v>
      </c>
      <c r="L123" t="s">
        <v>154</v>
      </c>
      <c r="M123" t="s">
        <v>154</v>
      </c>
      <c r="N123" t="s">
        <v>154</v>
      </c>
      <c r="O123" s="8" t="s">
        <v>163</v>
      </c>
      <c r="P123" t="s">
        <v>164</v>
      </c>
      <c r="Q123" s="8" t="s">
        <v>166</v>
      </c>
      <c r="R123">
        <v>463</v>
      </c>
      <c r="S123" s="3">
        <v>44098</v>
      </c>
      <c r="T123">
        <v>2655.96</v>
      </c>
      <c r="U123">
        <v>2655.96</v>
      </c>
      <c r="V123" s="8">
        <v>0</v>
      </c>
      <c r="W123" s="8">
        <v>20000</v>
      </c>
      <c r="X123" s="8" t="s">
        <v>167</v>
      </c>
      <c r="Y123" s="8">
        <v>0</v>
      </c>
      <c r="Z123" s="8" t="s">
        <v>168</v>
      </c>
      <c r="AA123" s="8" t="s">
        <v>169</v>
      </c>
      <c r="AC123" s="3">
        <v>44098</v>
      </c>
      <c r="AD123" s="3">
        <v>44098</v>
      </c>
      <c r="AG123" s="8" t="s">
        <v>172</v>
      </c>
      <c r="AH123" t="s">
        <v>170</v>
      </c>
      <c r="AI123" s="8">
        <v>1</v>
      </c>
      <c r="AJ123" s="8" t="s">
        <v>117</v>
      </c>
      <c r="AK123" s="8">
        <v>1</v>
      </c>
      <c r="AL123" s="8" t="s">
        <v>173</v>
      </c>
      <c r="AQ123" s="8" t="s">
        <v>166</v>
      </c>
      <c r="AR123" s="3">
        <v>44112</v>
      </c>
      <c r="AS123" s="3">
        <v>44112</v>
      </c>
    </row>
    <row r="124" spans="1:45" x14ac:dyDescent="0.25">
      <c r="A124" s="8">
        <v>2020</v>
      </c>
      <c r="B124" s="3">
        <v>44013</v>
      </c>
      <c r="C124" s="3">
        <v>44104</v>
      </c>
      <c r="D124" s="8" t="s">
        <v>109</v>
      </c>
      <c r="E124" s="8" t="s">
        <v>115</v>
      </c>
      <c r="F124">
        <v>464</v>
      </c>
      <c r="G124" s="8" t="s">
        <v>150</v>
      </c>
      <c r="I124" t="s">
        <v>287</v>
      </c>
      <c r="J124" s="8">
        <v>1</v>
      </c>
      <c r="K124" t="s">
        <v>315</v>
      </c>
      <c r="L124" t="s">
        <v>315</v>
      </c>
      <c r="M124" t="s">
        <v>315</v>
      </c>
      <c r="N124" t="s">
        <v>315</v>
      </c>
      <c r="O124" s="8" t="s">
        <v>163</v>
      </c>
      <c r="P124" t="s">
        <v>164</v>
      </c>
      <c r="Q124" s="8" t="s">
        <v>166</v>
      </c>
      <c r="R124">
        <v>464</v>
      </c>
      <c r="S124" s="3">
        <v>44098</v>
      </c>
      <c r="T124">
        <v>2485.8200000000002</v>
      </c>
      <c r="U124">
        <v>2485.8200000000002</v>
      </c>
      <c r="V124" s="8">
        <v>0</v>
      </c>
      <c r="W124" s="8">
        <v>20000</v>
      </c>
      <c r="X124" s="8" t="s">
        <v>167</v>
      </c>
      <c r="Y124" s="8">
        <v>0</v>
      </c>
      <c r="Z124" s="8" t="s">
        <v>168</v>
      </c>
      <c r="AA124" s="8" t="s">
        <v>169</v>
      </c>
      <c r="AC124" s="3">
        <v>44098</v>
      </c>
      <c r="AD124" s="3">
        <v>44098</v>
      </c>
      <c r="AG124" s="8" t="s">
        <v>172</v>
      </c>
      <c r="AH124" t="s">
        <v>170</v>
      </c>
      <c r="AI124" s="8">
        <v>1</v>
      </c>
      <c r="AJ124" s="8" t="s">
        <v>117</v>
      </c>
      <c r="AK124" s="8">
        <v>1</v>
      </c>
      <c r="AL124" s="8" t="s">
        <v>173</v>
      </c>
      <c r="AQ124" s="8" t="s">
        <v>166</v>
      </c>
      <c r="AR124" s="3">
        <v>44112</v>
      </c>
      <c r="AS124" s="3">
        <v>44112</v>
      </c>
    </row>
    <row r="125" spans="1:45" x14ac:dyDescent="0.25">
      <c r="A125" s="8">
        <v>2020</v>
      </c>
      <c r="B125" s="3">
        <v>44013</v>
      </c>
      <c r="C125" s="3">
        <v>44104</v>
      </c>
      <c r="D125" s="8" t="s">
        <v>109</v>
      </c>
      <c r="E125" s="8" t="s">
        <v>115</v>
      </c>
      <c r="F125">
        <v>465</v>
      </c>
      <c r="G125" s="8" t="s">
        <v>150</v>
      </c>
      <c r="I125" t="s">
        <v>208</v>
      </c>
      <c r="J125" s="8">
        <v>1</v>
      </c>
      <c r="K125" t="s">
        <v>187</v>
      </c>
      <c r="L125" t="s">
        <v>187</v>
      </c>
      <c r="M125" t="s">
        <v>187</v>
      </c>
      <c r="N125" t="s">
        <v>187</v>
      </c>
      <c r="O125" s="8" t="s">
        <v>163</v>
      </c>
      <c r="P125" t="s">
        <v>164</v>
      </c>
      <c r="Q125" s="8" t="s">
        <v>166</v>
      </c>
      <c r="R125">
        <v>465</v>
      </c>
      <c r="S125" s="3">
        <v>44098</v>
      </c>
      <c r="T125">
        <v>820</v>
      </c>
      <c r="U125">
        <v>820</v>
      </c>
      <c r="V125" s="8">
        <v>0</v>
      </c>
      <c r="W125" s="8">
        <v>20000</v>
      </c>
      <c r="X125" s="8" t="s">
        <v>167</v>
      </c>
      <c r="Y125" s="8">
        <v>0</v>
      </c>
      <c r="Z125" s="8" t="s">
        <v>168</v>
      </c>
      <c r="AA125" s="8" t="s">
        <v>169</v>
      </c>
      <c r="AC125" s="3">
        <v>44098</v>
      </c>
      <c r="AD125" s="3">
        <v>44098</v>
      </c>
      <c r="AG125" s="8" t="s">
        <v>172</v>
      </c>
      <c r="AH125" t="s">
        <v>365</v>
      </c>
      <c r="AI125" s="8">
        <v>1</v>
      </c>
      <c r="AJ125" s="8" t="s">
        <v>117</v>
      </c>
      <c r="AK125" s="8">
        <v>1</v>
      </c>
      <c r="AL125" s="8" t="s">
        <v>173</v>
      </c>
      <c r="AQ125" s="8" t="s">
        <v>166</v>
      </c>
      <c r="AR125" s="3">
        <v>44112</v>
      </c>
      <c r="AS125" s="3">
        <v>44112</v>
      </c>
    </row>
    <row r="126" spans="1:45" x14ac:dyDescent="0.25">
      <c r="A126" s="8">
        <v>2020</v>
      </c>
      <c r="B126" s="3">
        <v>44013</v>
      </c>
      <c r="C126" s="3">
        <v>44104</v>
      </c>
      <c r="D126" s="8" t="s">
        <v>109</v>
      </c>
      <c r="E126" s="8" t="s">
        <v>115</v>
      </c>
      <c r="F126">
        <v>466</v>
      </c>
      <c r="G126" s="8" t="s">
        <v>150</v>
      </c>
      <c r="I126" t="s">
        <v>288</v>
      </c>
      <c r="J126" s="8">
        <v>1</v>
      </c>
      <c r="K126" t="s">
        <v>336</v>
      </c>
      <c r="L126" t="s">
        <v>336</v>
      </c>
      <c r="M126" t="s">
        <v>336</v>
      </c>
      <c r="N126" t="s">
        <v>336</v>
      </c>
      <c r="O126" s="8" t="s">
        <v>163</v>
      </c>
      <c r="P126" t="s">
        <v>164</v>
      </c>
      <c r="Q126" s="8" t="s">
        <v>166</v>
      </c>
      <c r="R126">
        <v>466</v>
      </c>
      <c r="S126" s="3">
        <v>44098</v>
      </c>
      <c r="T126">
        <v>3744.9</v>
      </c>
      <c r="U126">
        <v>3744.9</v>
      </c>
      <c r="V126" s="8">
        <v>0</v>
      </c>
      <c r="W126" s="8">
        <v>20000</v>
      </c>
      <c r="X126" s="8" t="s">
        <v>167</v>
      </c>
      <c r="Y126" s="8">
        <v>0</v>
      </c>
      <c r="Z126" s="8" t="s">
        <v>168</v>
      </c>
      <c r="AA126" s="8" t="s">
        <v>169</v>
      </c>
      <c r="AC126" s="3">
        <v>44098</v>
      </c>
      <c r="AD126" s="3">
        <v>44098</v>
      </c>
      <c r="AG126" s="8" t="s">
        <v>172</v>
      </c>
      <c r="AH126" t="s">
        <v>171</v>
      </c>
      <c r="AI126" s="8">
        <v>1</v>
      </c>
      <c r="AJ126" s="8" t="s">
        <v>117</v>
      </c>
      <c r="AK126" s="8">
        <v>1</v>
      </c>
      <c r="AL126" s="8" t="s">
        <v>173</v>
      </c>
      <c r="AQ126" s="8" t="s">
        <v>166</v>
      </c>
      <c r="AR126" s="3">
        <v>44112</v>
      </c>
      <c r="AS126" s="3">
        <v>44112</v>
      </c>
    </row>
    <row r="127" spans="1:45" x14ac:dyDescent="0.25">
      <c r="A127" s="8">
        <v>2020</v>
      </c>
      <c r="B127" s="3">
        <v>44013</v>
      </c>
      <c r="C127" s="3">
        <v>44104</v>
      </c>
      <c r="D127" s="8" t="s">
        <v>109</v>
      </c>
      <c r="E127" s="8" t="s">
        <v>115</v>
      </c>
      <c r="F127">
        <v>467</v>
      </c>
      <c r="G127" s="8" t="s">
        <v>150</v>
      </c>
      <c r="I127" t="s">
        <v>289</v>
      </c>
      <c r="J127" s="8">
        <v>1</v>
      </c>
      <c r="K127" t="s">
        <v>316</v>
      </c>
      <c r="L127" t="s">
        <v>316</v>
      </c>
      <c r="M127" t="s">
        <v>316</v>
      </c>
      <c r="N127" t="s">
        <v>316</v>
      </c>
      <c r="O127" s="8" t="s">
        <v>163</v>
      </c>
      <c r="P127" t="s">
        <v>165</v>
      </c>
      <c r="Q127" s="8" t="s">
        <v>166</v>
      </c>
      <c r="R127">
        <v>467</v>
      </c>
      <c r="S127" s="3">
        <v>44098</v>
      </c>
      <c r="T127">
        <v>2700</v>
      </c>
      <c r="U127">
        <v>2700</v>
      </c>
      <c r="V127" s="8">
        <v>0</v>
      </c>
      <c r="W127" s="8">
        <v>20000</v>
      </c>
      <c r="X127" s="8" t="s">
        <v>167</v>
      </c>
      <c r="Y127" s="8">
        <v>0</v>
      </c>
      <c r="Z127" s="8" t="s">
        <v>168</v>
      </c>
      <c r="AA127" s="8" t="s">
        <v>169</v>
      </c>
      <c r="AC127" s="3">
        <v>44098</v>
      </c>
      <c r="AD127" s="3">
        <v>44098</v>
      </c>
      <c r="AG127" s="8" t="s">
        <v>172</v>
      </c>
      <c r="AH127" t="s">
        <v>170</v>
      </c>
      <c r="AI127" s="8">
        <v>1</v>
      </c>
      <c r="AJ127" s="8" t="s">
        <v>117</v>
      </c>
      <c r="AK127" s="8">
        <v>1</v>
      </c>
      <c r="AL127" s="8" t="s">
        <v>173</v>
      </c>
      <c r="AQ127" s="8" t="s">
        <v>166</v>
      </c>
      <c r="AR127" s="3">
        <v>44112</v>
      </c>
      <c r="AS127" s="3">
        <v>44112</v>
      </c>
    </row>
    <row r="128" spans="1:45" x14ac:dyDescent="0.25">
      <c r="A128" s="8">
        <v>2020</v>
      </c>
      <c r="B128" s="3">
        <v>44013</v>
      </c>
      <c r="C128" s="3">
        <v>44104</v>
      </c>
      <c r="D128" s="8" t="s">
        <v>109</v>
      </c>
      <c r="E128" s="8" t="s">
        <v>115</v>
      </c>
      <c r="F128">
        <v>468</v>
      </c>
      <c r="G128" s="8" t="s">
        <v>150</v>
      </c>
      <c r="I128" t="s">
        <v>290</v>
      </c>
      <c r="J128" s="8">
        <v>1</v>
      </c>
      <c r="K128" t="s">
        <v>316</v>
      </c>
      <c r="L128" t="s">
        <v>316</v>
      </c>
      <c r="M128" t="s">
        <v>316</v>
      </c>
      <c r="N128" t="s">
        <v>316</v>
      </c>
      <c r="O128" s="8" t="s">
        <v>163</v>
      </c>
      <c r="P128" t="s">
        <v>165</v>
      </c>
      <c r="Q128" s="8" t="s">
        <v>166</v>
      </c>
      <c r="R128">
        <v>468</v>
      </c>
      <c r="S128" s="3">
        <v>44098</v>
      </c>
      <c r="T128">
        <v>500</v>
      </c>
      <c r="U128">
        <v>500</v>
      </c>
      <c r="V128" s="8">
        <v>0</v>
      </c>
      <c r="W128" s="8">
        <v>20000</v>
      </c>
      <c r="X128" s="8" t="s">
        <v>167</v>
      </c>
      <c r="Y128" s="8">
        <v>0</v>
      </c>
      <c r="Z128" s="8" t="s">
        <v>168</v>
      </c>
      <c r="AA128" s="8" t="s">
        <v>169</v>
      </c>
      <c r="AC128" s="3">
        <v>44098</v>
      </c>
      <c r="AD128" s="3">
        <v>44098</v>
      </c>
      <c r="AG128" s="8" t="s">
        <v>172</v>
      </c>
      <c r="AH128" t="s">
        <v>170</v>
      </c>
      <c r="AI128" s="8">
        <v>1</v>
      </c>
      <c r="AJ128" s="8" t="s">
        <v>117</v>
      </c>
      <c r="AK128" s="8">
        <v>1</v>
      </c>
      <c r="AL128" s="8" t="s">
        <v>173</v>
      </c>
      <c r="AQ128" s="8" t="s">
        <v>166</v>
      </c>
      <c r="AR128" s="3">
        <v>44112</v>
      </c>
      <c r="AS128" s="3">
        <v>44112</v>
      </c>
    </row>
    <row r="129" spans="1:45" x14ac:dyDescent="0.25">
      <c r="A129" s="8">
        <v>2020</v>
      </c>
      <c r="B129" s="3">
        <v>44013</v>
      </c>
      <c r="C129" s="3">
        <v>44104</v>
      </c>
      <c r="D129" s="8" t="s">
        <v>109</v>
      </c>
      <c r="E129" s="8" t="s">
        <v>115</v>
      </c>
      <c r="F129">
        <v>469</v>
      </c>
      <c r="G129" s="8" t="s">
        <v>150</v>
      </c>
      <c r="I129" t="s">
        <v>151</v>
      </c>
      <c r="J129" s="8">
        <v>1</v>
      </c>
      <c r="K129" t="s">
        <v>350</v>
      </c>
      <c r="L129" t="s">
        <v>350</v>
      </c>
      <c r="M129" t="s">
        <v>350</v>
      </c>
      <c r="N129" t="s">
        <v>350</v>
      </c>
      <c r="O129" s="8" t="s">
        <v>163</v>
      </c>
      <c r="P129" t="s">
        <v>164</v>
      </c>
      <c r="Q129" s="8" t="s">
        <v>166</v>
      </c>
      <c r="R129">
        <v>469</v>
      </c>
      <c r="S129" s="3">
        <v>44099</v>
      </c>
      <c r="T129">
        <v>2200</v>
      </c>
      <c r="U129">
        <v>2200</v>
      </c>
      <c r="V129" s="8">
        <v>0</v>
      </c>
      <c r="W129" s="8">
        <v>20000</v>
      </c>
      <c r="X129" s="8" t="s">
        <v>167</v>
      </c>
      <c r="Y129" s="8">
        <v>0</v>
      </c>
      <c r="Z129" s="8" t="s">
        <v>168</v>
      </c>
      <c r="AA129" s="8" t="s">
        <v>169</v>
      </c>
      <c r="AC129" s="3">
        <v>44099</v>
      </c>
      <c r="AD129" s="3">
        <v>44099</v>
      </c>
      <c r="AG129" s="8" t="s">
        <v>172</v>
      </c>
      <c r="AH129" t="s">
        <v>170</v>
      </c>
      <c r="AI129" s="8">
        <v>1</v>
      </c>
      <c r="AJ129" s="8" t="s">
        <v>117</v>
      </c>
      <c r="AK129" s="8">
        <v>1</v>
      </c>
      <c r="AL129" s="8" t="s">
        <v>173</v>
      </c>
      <c r="AQ129" s="8" t="s">
        <v>166</v>
      </c>
      <c r="AR129" s="3">
        <v>44112</v>
      </c>
      <c r="AS129" s="3">
        <v>44112</v>
      </c>
    </row>
    <row r="130" spans="1:45" x14ac:dyDescent="0.25">
      <c r="A130" s="8">
        <v>2020</v>
      </c>
      <c r="B130" s="3">
        <v>44013</v>
      </c>
      <c r="C130" s="3">
        <v>44104</v>
      </c>
      <c r="D130" s="8" t="s">
        <v>109</v>
      </c>
      <c r="E130" s="8" t="s">
        <v>115</v>
      </c>
      <c r="F130">
        <v>470</v>
      </c>
      <c r="G130" s="8" t="s">
        <v>150</v>
      </c>
      <c r="I130" t="s">
        <v>291</v>
      </c>
      <c r="J130" s="8">
        <v>1</v>
      </c>
      <c r="K130" t="s">
        <v>188</v>
      </c>
      <c r="L130" t="s">
        <v>188</v>
      </c>
      <c r="M130" t="s">
        <v>188</v>
      </c>
      <c r="N130" t="s">
        <v>188</v>
      </c>
      <c r="O130" s="8" t="s">
        <v>163</v>
      </c>
      <c r="P130" t="s">
        <v>164</v>
      </c>
      <c r="Q130" s="8" t="s">
        <v>166</v>
      </c>
      <c r="R130">
        <v>470</v>
      </c>
      <c r="S130" s="3">
        <v>44099</v>
      </c>
      <c r="T130">
        <v>3780</v>
      </c>
      <c r="U130">
        <v>3780</v>
      </c>
      <c r="V130" s="8">
        <v>0</v>
      </c>
      <c r="W130" s="8">
        <v>20000</v>
      </c>
      <c r="X130" s="8" t="s">
        <v>167</v>
      </c>
      <c r="Y130" s="8">
        <v>0</v>
      </c>
      <c r="Z130" s="8" t="s">
        <v>168</v>
      </c>
      <c r="AA130" s="8" t="s">
        <v>169</v>
      </c>
      <c r="AC130" s="3">
        <v>44099</v>
      </c>
      <c r="AD130" s="3">
        <v>44099</v>
      </c>
      <c r="AG130" s="8" t="s">
        <v>172</v>
      </c>
      <c r="AH130" t="s">
        <v>170</v>
      </c>
      <c r="AI130" s="8">
        <v>1</v>
      </c>
      <c r="AJ130" s="8" t="s">
        <v>117</v>
      </c>
      <c r="AK130" s="8">
        <v>1</v>
      </c>
      <c r="AL130" s="8" t="s">
        <v>173</v>
      </c>
      <c r="AQ130" s="8" t="s">
        <v>166</v>
      </c>
      <c r="AR130" s="3">
        <v>44112</v>
      </c>
      <c r="AS130" s="3">
        <v>44112</v>
      </c>
    </row>
    <row r="131" spans="1:45" x14ac:dyDescent="0.25">
      <c r="A131" s="8">
        <v>2020</v>
      </c>
      <c r="B131" s="3">
        <v>44013</v>
      </c>
      <c r="C131" s="3">
        <v>44104</v>
      </c>
      <c r="D131" s="8" t="s">
        <v>109</v>
      </c>
      <c r="E131" s="8" t="s">
        <v>115</v>
      </c>
      <c r="F131">
        <v>471</v>
      </c>
      <c r="G131" s="8" t="s">
        <v>150</v>
      </c>
      <c r="I131" t="s">
        <v>292</v>
      </c>
      <c r="J131" s="8">
        <v>1</v>
      </c>
      <c r="K131" t="s">
        <v>316</v>
      </c>
      <c r="L131" t="s">
        <v>316</v>
      </c>
      <c r="M131" t="s">
        <v>316</v>
      </c>
      <c r="N131" t="s">
        <v>316</v>
      </c>
      <c r="O131" s="8" t="s">
        <v>163</v>
      </c>
      <c r="P131" t="s">
        <v>164</v>
      </c>
      <c r="Q131" s="8" t="s">
        <v>166</v>
      </c>
      <c r="R131">
        <v>471</v>
      </c>
      <c r="S131" s="3">
        <v>44099</v>
      </c>
      <c r="T131">
        <v>1500</v>
      </c>
      <c r="U131">
        <v>1500</v>
      </c>
      <c r="V131" s="8">
        <v>0</v>
      </c>
      <c r="W131" s="8">
        <v>20000</v>
      </c>
      <c r="X131" s="8" t="s">
        <v>167</v>
      </c>
      <c r="Y131" s="8">
        <v>0</v>
      </c>
      <c r="Z131" s="8" t="s">
        <v>168</v>
      </c>
      <c r="AA131" s="8" t="s">
        <v>169</v>
      </c>
      <c r="AC131" s="3">
        <v>44099</v>
      </c>
      <c r="AD131" s="3">
        <v>44099</v>
      </c>
      <c r="AG131" s="8" t="s">
        <v>172</v>
      </c>
      <c r="AH131" t="s">
        <v>170</v>
      </c>
      <c r="AI131" s="8">
        <v>1</v>
      </c>
      <c r="AJ131" s="8" t="s">
        <v>117</v>
      </c>
      <c r="AK131" s="8">
        <v>1</v>
      </c>
      <c r="AL131" s="8" t="s">
        <v>173</v>
      </c>
      <c r="AQ131" s="8" t="s">
        <v>166</v>
      </c>
      <c r="AR131" s="3">
        <v>44112</v>
      </c>
      <c r="AS131" s="3">
        <v>44112</v>
      </c>
    </row>
    <row r="132" spans="1:45" x14ac:dyDescent="0.25">
      <c r="A132" s="8">
        <v>2020</v>
      </c>
      <c r="B132" s="3">
        <v>44013</v>
      </c>
      <c r="C132" s="3">
        <v>44104</v>
      </c>
      <c r="D132" s="8" t="s">
        <v>109</v>
      </c>
      <c r="E132" s="8" t="s">
        <v>115</v>
      </c>
      <c r="F132">
        <v>472</v>
      </c>
      <c r="G132" s="8" t="s">
        <v>150</v>
      </c>
      <c r="I132" t="s">
        <v>151</v>
      </c>
      <c r="J132" s="8">
        <v>1</v>
      </c>
      <c r="K132" t="s">
        <v>351</v>
      </c>
      <c r="L132" t="s">
        <v>351</v>
      </c>
      <c r="M132" t="s">
        <v>351</v>
      </c>
      <c r="N132" t="s">
        <v>351</v>
      </c>
      <c r="O132" s="8" t="s">
        <v>163</v>
      </c>
      <c r="P132" t="s">
        <v>356</v>
      </c>
      <c r="Q132" s="8" t="s">
        <v>166</v>
      </c>
      <c r="R132">
        <v>472</v>
      </c>
      <c r="S132" s="3">
        <v>44103</v>
      </c>
      <c r="T132">
        <v>2200</v>
      </c>
      <c r="U132">
        <v>2200</v>
      </c>
      <c r="V132" s="8">
        <v>0</v>
      </c>
      <c r="W132" s="8">
        <v>20000</v>
      </c>
      <c r="X132" s="8" t="s">
        <v>167</v>
      </c>
      <c r="Y132" s="8">
        <v>0</v>
      </c>
      <c r="Z132" s="8" t="s">
        <v>168</v>
      </c>
      <c r="AA132" s="8" t="s">
        <v>169</v>
      </c>
      <c r="AC132" s="3">
        <v>44103</v>
      </c>
      <c r="AD132" s="3">
        <v>44103</v>
      </c>
      <c r="AG132" s="8" t="s">
        <v>172</v>
      </c>
      <c r="AH132" t="s">
        <v>170</v>
      </c>
      <c r="AI132" s="8">
        <v>1</v>
      </c>
      <c r="AJ132" s="8" t="s">
        <v>117</v>
      </c>
      <c r="AK132" s="8">
        <v>1</v>
      </c>
      <c r="AL132" s="8" t="s">
        <v>173</v>
      </c>
      <c r="AQ132" s="8" t="s">
        <v>166</v>
      </c>
      <c r="AR132" s="3">
        <v>44112</v>
      </c>
      <c r="AS132" s="3">
        <v>44112</v>
      </c>
    </row>
    <row r="133" spans="1:45" x14ac:dyDescent="0.25">
      <c r="A133" s="8">
        <v>2020</v>
      </c>
      <c r="B133" s="3">
        <v>44013</v>
      </c>
      <c r="C133" s="3">
        <v>44104</v>
      </c>
      <c r="D133" s="8" t="s">
        <v>109</v>
      </c>
      <c r="E133" s="8" t="s">
        <v>115</v>
      </c>
      <c r="F133">
        <v>473</v>
      </c>
      <c r="G133" s="8" t="s">
        <v>150</v>
      </c>
      <c r="I133" t="s">
        <v>293</v>
      </c>
      <c r="J133" s="8">
        <v>1</v>
      </c>
      <c r="K133" t="s">
        <v>351</v>
      </c>
      <c r="L133" t="s">
        <v>351</v>
      </c>
      <c r="M133" t="s">
        <v>351</v>
      </c>
      <c r="N133" t="s">
        <v>351</v>
      </c>
      <c r="O133" s="8" t="s">
        <v>163</v>
      </c>
      <c r="P133" t="s">
        <v>356</v>
      </c>
      <c r="Q133" s="8" t="s">
        <v>166</v>
      </c>
      <c r="R133">
        <v>473</v>
      </c>
      <c r="S133" s="3">
        <v>44103</v>
      </c>
      <c r="T133">
        <v>3657.22</v>
      </c>
      <c r="U133">
        <v>3657.22</v>
      </c>
      <c r="V133" s="8">
        <v>0</v>
      </c>
      <c r="W133" s="8">
        <v>20000</v>
      </c>
      <c r="X133" s="8" t="s">
        <v>167</v>
      </c>
      <c r="Y133" s="8">
        <v>0</v>
      </c>
      <c r="Z133" s="8" t="s">
        <v>168</v>
      </c>
      <c r="AA133" s="8" t="s">
        <v>169</v>
      </c>
      <c r="AC133" s="3">
        <v>44103</v>
      </c>
      <c r="AD133" s="3">
        <v>44103</v>
      </c>
      <c r="AG133" s="8" t="s">
        <v>172</v>
      </c>
      <c r="AH133" t="s">
        <v>365</v>
      </c>
      <c r="AI133" s="8">
        <v>1</v>
      </c>
      <c r="AJ133" s="8" t="s">
        <v>117</v>
      </c>
      <c r="AK133" s="8">
        <v>1</v>
      </c>
      <c r="AL133" s="8" t="s">
        <v>173</v>
      </c>
      <c r="AQ133" s="8" t="s">
        <v>166</v>
      </c>
      <c r="AR133" s="3">
        <v>44112</v>
      </c>
      <c r="AS133" s="3">
        <v>44112</v>
      </c>
    </row>
    <row r="134" spans="1:45" x14ac:dyDescent="0.25">
      <c r="A134" s="8">
        <v>2020</v>
      </c>
      <c r="B134" s="3">
        <v>44013</v>
      </c>
      <c r="C134" s="3">
        <v>44104</v>
      </c>
      <c r="D134" s="8" t="s">
        <v>109</v>
      </c>
      <c r="E134" s="8" t="s">
        <v>115</v>
      </c>
      <c r="F134">
        <v>474</v>
      </c>
      <c r="G134" s="8" t="s">
        <v>150</v>
      </c>
      <c r="I134" t="s">
        <v>293</v>
      </c>
      <c r="J134" s="8">
        <v>1</v>
      </c>
      <c r="K134" t="s">
        <v>351</v>
      </c>
      <c r="L134" t="s">
        <v>351</v>
      </c>
      <c r="M134" t="s">
        <v>351</v>
      </c>
      <c r="N134" t="s">
        <v>351</v>
      </c>
      <c r="O134" s="8" t="s">
        <v>163</v>
      </c>
      <c r="P134" t="s">
        <v>356</v>
      </c>
      <c r="Q134" s="8" t="s">
        <v>166</v>
      </c>
      <c r="R134">
        <v>474</v>
      </c>
      <c r="S134" s="3">
        <v>44103</v>
      </c>
      <c r="T134">
        <v>300</v>
      </c>
      <c r="U134">
        <v>300</v>
      </c>
      <c r="V134" s="8">
        <v>0</v>
      </c>
      <c r="W134" s="8">
        <v>20000</v>
      </c>
      <c r="X134" s="8" t="s">
        <v>167</v>
      </c>
      <c r="Y134" s="8">
        <v>0</v>
      </c>
      <c r="Z134" s="8" t="s">
        <v>168</v>
      </c>
      <c r="AA134" s="8" t="s">
        <v>169</v>
      </c>
      <c r="AC134" s="3">
        <v>44103</v>
      </c>
      <c r="AD134" s="3">
        <v>44103</v>
      </c>
      <c r="AG134" s="8" t="s">
        <v>172</v>
      </c>
      <c r="AH134" t="s">
        <v>365</v>
      </c>
      <c r="AI134" s="8">
        <v>1</v>
      </c>
      <c r="AJ134" s="8" t="s">
        <v>117</v>
      </c>
      <c r="AK134" s="8">
        <v>1</v>
      </c>
      <c r="AL134" s="8" t="s">
        <v>173</v>
      </c>
      <c r="AQ134" s="8" t="s">
        <v>166</v>
      </c>
      <c r="AR134" s="3">
        <v>44112</v>
      </c>
      <c r="AS134" s="3">
        <v>44112</v>
      </c>
    </row>
    <row r="135" spans="1:45" x14ac:dyDescent="0.25">
      <c r="A135" s="8">
        <v>2020</v>
      </c>
      <c r="B135" s="3">
        <v>44013</v>
      </c>
      <c r="C135" s="3">
        <v>44104</v>
      </c>
      <c r="D135" s="8" t="s">
        <v>109</v>
      </c>
      <c r="E135" s="8" t="s">
        <v>115</v>
      </c>
      <c r="F135">
        <v>475</v>
      </c>
      <c r="G135" s="8" t="s">
        <v>150</v>
      </c>
      <c r="I135" t="s">
        <v>293</v>
      </c>
      <c r="J135" s="8">
        <v>1</v>
      </c>
      <c r="K135" t="s">
        <v>351</v>
      </c>
      <c r="L135" t="s">
        <v>351</v>
      </c>
      <c r="M135" t="s">
        <v>351</v>
      </c>
      <c r="N135" t="s">
        <v>351</v>
      </c>
      <c r="O135" s="8" t="s">
        <v>163</v>
      </c>
      <c r="P135" t="s">
        <v>356</v>
      </c>
      <c r="Q135" s="8" t="s">
        <v>166</v>
      </c>
      <c r="R135">
        <v>475</v>
      </c>
      <c r="S135" s="3">
        <v>44103</v>
      </c>
      <c r="T135">
        <v>5838.74</v>
      </c>
      <c r="U135">
        <v>5838.74</v>
      </c>
      <c r="V135" s="8">
        <v>0</v>
      </c>
      <c r="W135" s="8">
        <v>20000</v>
      </c>
      <c r="X135" s="8" t="s">
        <v>167</v>
      </c>
      <c r="Y135" s="8">
        <v>0</v>
      </c>
      <c r="Z135" s="8" t="s">
        <v>168</v>
      </c>
      <c r="AA135" s="8" t="s">
        <v>169</v>
      </c>
      <c r="AC135" s="3">
        <v>44103</v>
      </c>
      <c r="AD135" s="3">
        <v>44103</v>
      </c>
      <c r="AG135" s="8" t="s">
        <v>172</v>
      </c>
      <c r="AH135" t="s">
        <v>365</v>
      </c>
      <c r="AI135" s="8">
        <v>1</v>
      </c>
      <c r="AJ135" s="8" t="s">
        <v>117</v>
      </c>
      <c r="AK135" s="8">
        <v>1</v>
      </c>
      <c r="AL135" s="8" t="s">
        <v>173</v>
      </c>
      <c r="AQ135" s="8" t="s">
        <v>166</v>
      </c>
      <c r="AR135" s="3">
        <v>44112</v>
      </c>
      <c r="AS135" s="3">
        <v>44112</v>
      </c>
    </row>
    <row r="136" spans="1:45" x14ac:dyDescent="0.25">
      <c r="A136" s="8">
        <v>2020</v>
      </c>
      <c r="B136" s="3">
        <v>44013</v>
      </c>
      <c r="C136" s="3">
        <v>44104</v>
      </c>
      <c r="D136" s="8" t="s">
        <v>109</v>
      </c>
      <c r="E136" s="8" t="s">
        <v>115</v>
      </c>
      <c r="F136">
        <v>476</v>
      </c>
      <c r="G136" s="8" t="s">
        <v>150</v>
      </c>
      <c r="I136" t="s">
        <v>293</v>
      </c>
      <c r="J136" s="8">
        <v>1</v>
      </c>
      <c r="K136" t="s">
        <v>351</v>
      </c>
      <c r="L136" t="s">
        <v>351</v>
      </c>
      <c r="M136" t="s">
        <v>351</v>
      </c>
      <c r="N136" t="s">
        <v>351</v>
      </c>
      <c r="O136" s="8" t="s">
        <v>163</v>
      </c>
      <c r="P136" t="s">
        <v>356</v>
      </c>
      <c r="Q136" s="8" t="s">
        <v>166</v>
      </c>
      <c r="R136">
        <v>476</v>
      </c>
      <c r="S136" s="3">
        <v>44103</v>
      </c>
      <c r="T136">
        <v>4695.88</v>
      </c>
      <c r="U136">
        <v>4695.88</v>
      </c>
      <c r="V136" s="8">
        <v>0</v>
      </c>
      <c r="W136" s="8">
        <v>20000</v>
      </c>
      <c r="X136" s="8" t="s">
        <v>167</v>
      </c>
      <c r="Y136" s="8">
        <v>0</v>
      </c>
      <c r="Z136" s="8" t="s">
        <v>168</v>
      </c>
      <c r="AA136" s="8" t="s">
        <v>169</v>
      </c>
      <c r="AC136" s="3">
        <v>44103</v>
      </c>
      <c r="AD136" s="3">
        <v>44103</v>
      </c>
      <c r="AG136" s="8" t="s">
        <v>172</v>
      </c>
      <c r="AH136" t="s">
        <v>365</v>
      </c>
      <c r="AI136" s="8">
        <v>1</v>
      </c>
      <c r="AJ136" s="8" t="s">
        <v>117</v>
      </c>
      <c r="AK136" s="8">
        <v>1</v>
      </c>
      <c r="AL136" s="8" t="s">
        <v>173</v>
      </c>
      <c r="AQ136" s="8" t="s">
        <v>166</v>
      </c>
      <c r="AR136" s="3">
        <v>44112</v>
      </c>
      <c r="AS136" s="3">
        <v>44112</v>
      </c>
    </row>
    <row r="137" spans="1:45" x14ac:dyDescent="0.25">
      <c r="A137" s="8">
        <v>2020</v>
      </c>
      <c r="B137" s="3">
        <v>44013</v>
      </c>
      <c r="C137" s="3">
        <v>44104</v>
      </c>
      <c r="D137" s="8" t="s">
        <v>109</v>
      </c>
      <c r="E137" s="8" t="s">
        <v>115</v>
      </c>
      <c r="F137">
        <v>477</v>
      </c>
      <c r="G137" s="8" t="s">
        <v>150</v>
      </c>
      <c r="I137" t="s">
        <v>293</v>
      </c>
      <c r="J137" s="8">
        <v>1</v>
      </c>
      <c r="K137" t="s">
        <v>351</v>
      </c>
      <c r="L137" t="s">
        <v>351</v>
      </c>
      <c r="M137" t="s">
        <v>351</v>
      </c>
      <c r="N137" t="s">
        <v>351</v>
      </c>
      <c r="O137" s="8" t="s">
        <v>163</v>
      </c>
      <c r="P137" t="s">
        <v>356</v>
      </c>
      <c r="Q137" s="8" t="s">
        <v>166</v>
      </c>
      <c r="R137">
        <v>477</v>
      </c>
      <c r="S137" s="3">
        <v>44103</v>
      </c>
      <c r="T137">
        <v>2210.4</v>
      </c>
      <c r="U137">
        <v>2210.4</v>
      </c>
      <c r="V137" s="8">
        <v>0</v>
      </c>
      <c r="W137" s="8">
        <v>20000</v>
      </c>
      <c r="X137" s="8" t="s">
        <v>167</v>
      </c>
      <c r="Y137" s="8">
        <v>0</v>
      </c>
      <c r="Z137" s="8" t="s">
        <v>168</v>
      </c>
      <c r="AA137" s="8" t="s">
        <v>169</v>
      </c>
      <c r="AC137" s="3">
        <v>44103</v>
      </c>
      <c r="AD137" s="3">
        <v>44103</v>
      </c>
      <c r="AG137" s="8" t="s">
        <v>172</v>
      </c>
      <c r="AH137" t="s">
        <v>365</v>
      </c>
      <c r="AI137" s="8">
        <v>1</v>
      </c>
      <c r="AJ137" s="8" t="s">
        <v>117</v>
      </c>
      <c r="AK137" s="8">
        <v>1</v>
      </c>
      <c r="AL137" s="8" t="s">
        <v>173</v>
      </c>
      <c r="AQ137" s="8" t="s">
        <v>166</v>
      </c>
      <c r="AR137" s="3">
        <v>44112</v>
      </c>
      <c r="AS137" s="3">
        <v>44112</v>
      </c>
    </row>
    <row r="138" spans="1:45" x14ac:dyDescent="0.25">
      <c r="A138" s="8">
        <v>2020</v>
      </c>
      <c r="B138" s="3">
        <v>44013</v>
      </c>
      <c r="C138" s="3">
        <v>44104</v>
      </c>
      <c r="D138" s="8" t="s">
        <v>109</v>
      </c>
      <c r="E138" s="8" t="s">
        <v>115</v>
      </c>
      <c r="F138">
        <v>478</v>
      </c>
      <c r="G138" s="8" t="s">
        <v>150</v>
      </c>
      <c r="I138" t="s">
        <v>294</v>
      </c>
      <c r="J138" s="8">
        <v>1</v>
      </c>
      <c r="K138" t="s">
        <v>162</v>
      </c>
      <c r="L138" t="s">
        <v>162</v>
      </c>
      <c r="M138" t="s">
        <v>162</v>
      </c>
      <c r="N138" t="s">
        <v>162</v>
      </c>
      <c r="O138" s="8" t="s">
        <v>163</v>
      </c>
      <c r="P138" t="s">
        <v>164</v>
      </c>
      <c r="Q138" s="8" t="s">
        <v>166</v>
      </c>
      <c r="R138">
        <v>478</v>
      </c>
      <c r="S138" s="3">
        <v>44103</v>
      </c>
      <c r="T138">
        <v>2988.07</v>
      </c>
      <c r="U138">
        <v>2988.07</v>
      </c>
      <c r="V138" s="8">
        <v>0</v>
      </c>
      <c r="W138" s="8">
        <v>20000</v>
      </c>
      <c r="X138" s="8" t="s">
        <v>167</v>
      </c>
      <c r="Y138" s="8">
        <v>0</v>
      </c>
      <c r="Z138" s="8" t="s">
        <v>168</v>
      </c>
      <c r="AA138" s="8" t="s">
        <v>169</v>
      </c>
      <c r="AC138" s="3">
        <v>44103</v>
      </c>
      <c r="AD138" s="3">
        <v>44103</v>
      </c>
      <c r="AG138" s="8" t="s">
        <v>172</v>
      </c>
      <c r="AH138" t="s">
        <v>170</v>
      </c>
      <c r="AI138" s="8">
        <v>1</v>
      </c>
      <c r="AJ138" s="8" t="s">
        <v>117</v>
      </c>
      <c r="AK138" s="8">
        <v>1</v>
      </c>
      <c r="AL138" s="8" t="s">
        <v>173</v>
      </c>
      <c r="AQ138" s="8" t="s">
        <v>166</v>
      </c>
      <c r="AR138" s="3">
        <v>44112</v>
      </c>
      <c r="AS138" s="3">
        <v>44112</v>
      </c>
    </row>
    <row r="139" spans="1:45" x14ac:dyDescent="0.25">
      <c r="A139" s="8">
        <v>2020</v>
      </c>
      <c r="B139" s="3">
        <v>44013</v>
      </c>
      <c r="C139" s="3">
        <v>44104</v>
      </c>
      <c r="D139" s="8" t="s">
        <v>109</v>
      </c>
      <c r="E139" s="8" t="s">
        <v>115</v>
      </c>
      <c r="F139">
        <v>479</v>
      </c>
      <c r="G139" s="8" t="s">
        <v>150</v>
      </c>
      <c r="I139" t="s">
        <v>295</v>
      </c>
      <c r="J139" s="8">
        <v>1</v>
      </c>
      <c r="K139" t="s">
        <v>352</v>
      </c>
      <c r="L139" t="s">
        <v>352</v>
      </c>
      <c r="M139" t="s">
        <v>352</v>
      </c>
      <c r="N139" t="s">
        <v>352</v>
      </c>
      <c r="O139" s="8" t="s">
        <v>163</v>
      </c>
      <c r="P139" t="s">
        <v>164</v>
      </c>
      <c r="Q139" s="8" t="s">
        <v>166</v>
      </c>
      <c r="R139">
        <v>479</v>
      </c>
      <c r="S139" s="3">
        <v>44103</v>
      </c>
      <c r="T139">
        <v>3240</v>
      </c>
      <c r="U139">
        <v>3240</v>
      </c>
      <c r="V139" s="8">
        <v>0</v>
      </c>
      <c r="W139" s="8">
        <v>20000</v>
      </c>
      <c r="X139" s="8" t="s">
        <v>167</v>
      </c>
      <c r="Y139" s="8">
        <v>0</v>
      </c>
      <c r="Z139" s="8" t="s">
        <v>168</v>
      </c>
      <c r="AA139" s="8" t="s">
        <v>169</v>
      </c>
      <c r="AC139" s="3">
        <v>44103</v>
      </c>
      <c r="AD139" s="3">
        <v>44103</v>
      </c>
      <c r="AG139" s="8" t="s">
        <v>172</v>
      </c>
      <c r="AH139" t="s">
        <v>170</v>
      </c>
      <c r="AI139" s="8">
        <v>1</v>
      </c>
      <c r="AJ139" s="8" t="s">
        <v>117</v>
      </c>
      <c r="AK139" s="8">
        <v>1</v>
      </c>
      <c r="AL139" s="8" t="s">
        <v>173</v>
      </c>
      <c r="AQ139" s="8" t="s">
        <v>166</v>
      </c>
      <c r="AR139" s="3">
        <v>44112</v>
      </c>
      <c r="AS139" s="3">
        <v>44112</v>
      </c>
    </row>
    <row r="140" spans="1:45" x14ac:dyDescent="0.25">
      <c r="A140" s="8">
        <v>2020</v>
      </c>
      <c r="B140" s="3">
        <v>44013</v>
      </c>
      <c r="C140" s="3">
        <v>44104</v>
      </c>
      <c r="D140" s="8" t="s">
        <v>109</v>
      </c>
      <c r="E140" s="8" t="s">
        <v>115</v>
      </c>
      <c r="F140">
        <v>480</v>
      </c>
      <c r="G140" s="8" t="s">
        <v>150</v>
      </c>
      <c r="I140" t="s">
        <v>296</v>
      </c>
      <c r="J140" s="8">
        <v>1</v>
      </c>
      <c r="K140" t="s">
        <v>306</v>
      </c>
      <c r="L140" t="s">
        <v>306</v>
      </c>
      <c r="M140" t="s">
        <v>306</v>
      </c>
      <c r="N140" t="s">
        <v>306</v>
      </c>
      <c r="O140" s="8" t="s">
        <v>163</v>
      </c>
      <c r="P140" t="s">
        <v>164</v>
      </c>
      <c r="Q140" s="8" t="s">
        <v>166</v>
      </c>
      <c r="R140">
        <v>480</v>
      </c>
      <c r="S140" s="3">
        <v>44103</v>
      </c>
      <c r="T140">
        <v>7435.22</v>
      </c>
      <c r="U140">
        <v>7435.22</v>
      </c>
      <c r="V140" s="8">
        <v>0</v>
      </c>
      <c r="W140" s="8">
        <v>20000</v>
      </c>
      <c r="X140" s="8" t="s">
        <v>167</v>
      </c>
      <c r="Y140" s="8">
        <v>0</v>
      </c>
      <c r="Z140" s="8" t="s">
        <v>168</v>
      </c>
      <c r="AA140" s="8" t="s">
        <v>169</v>
      </c>
      <c r="AC140" s="3">
        <v>44103</v>
      </c>
      <c r="AD140" s="3">
        <v>44103</v>
      </c>
      <c r="AG140" s="8" t="s">
        <v>172</v>
      </c>
      <c r="AH140" t="s">
        <v>170</v>
      </c>
      <c r="AI140" s="8">
        <v>1</v>
      </c>
      <c r="AJ140" s="8" t="s">
        <v>117</v>
      </c>
      <c r="AK140" s="8">
        <v>1</v>
      </c>
      <c r="AL140" s="8" t="s">
        <v>173</v>
      </c>
      <c r="AQ140" s="8" t="s">
        <v>166</v>
      </c>
      <c r="AR140" s="3">
        <v>44112</v>
      </c>
      <c r="AS140" s="3">
        <v>44112</v>
      </c>
    </row>
    <row r="141" spans="1:45" x14ac:dyDescent="0.25">
      <c r="A141" s="8">
        <v>2020</v>
      </c>
      <c r="B141" s="3">
        <v>44013</v>
      </c>
      <c r="C141" s="3">
        <v>44104</v>
      </c>
      <c r="D141" s="8" t="s">
        <v>109</v>
      </c>
      <c r="E141" s="8" t="s">
        <v>115</v>
      </c>
      <c r="F141">
        <v>481</v>
      </c>
      <c r="G141" s="8" t="s">
        <v>150</v>
      </c>
      <c r="I141" t="s">
        <v>297</v>
      </c>
      <c r="J141" s="8">
        <v>1</v>
      </c>
      <c r="K141" t="s">
        <v>306</v>
      </c>
      <c r="L141" t="s">
        <v>306</v>
      </c>
      <c r="M141" t="s">
        <v>306</v>
      </c>
      <c r="N141" t="s">
        <v>306</v>
      </c>
      <c r="O141" s="8" t="s">
        <v>163</v>
      </c>
      <c r="P141" t="s">
        <v>164</v>
      </c>
      <c r="Q141" s="8" t="s">
        <v>166</v>
      </c>
      <c r="R141">
        <v>481</v>
      </c>
      <c r="S141" s="3">
        <v>44103</v>
      </c>
      <c r="T141">
        <v>3088</v>
      </c>
      <c r="U141">
        <v>3088</v>
      </c>
      <c r="V141" s="8">
        <v>0</v>
      </c>
      <c r="W141" s="8">
        <v>20000</v>
      </c>
      <c r="X141" s="8" t="s">
        <v>167</v>
      </c>
      <c r="Y141" s="8">
        <v>0</v>
      </c>
      <c r="Z141" s="8" t="s">
        <v>168</v>
      </c>
      <c r="AA141" s="8" t="s">
        <v>169</v>
      </c>
      <c r="AC141" s="3">
        <v>44103</v>
      </c>
      <c r="AD141" s="3">
        <v>44103</v>
      </c>
      <c r="AG141" s="8" t="s">
        <v>172</v>
      </c>
      <c r="AH141" t="s">
        <v>170</v>
      </c>
      <c r="AI141" s="8">
        <v>1</v>
      </c>
      <c r="AJ141" s="8" t="s">
        <v>117</v>
      </c>
      <c r="AK141" s="8">
        <v>1</v>
      </c>
      <c r="AL141" s="8" t="s">
        <v>173</v>
      </c>
      <c r="AQ141" s="8" t="s">
        <v>166</v>
      </c>
      <c r="AR141" s="3">
        <v>44112</v>
      </c>
      <c r="AS141" s="3">
        <v>44112</v>
      </c>
    </row>
    <row r="142" spans="1:45" x14ac:dyDescent="0.25">
      <c r="A142" s="8">
        <v>2020</v>
      </c>
      <c r="B142" s="3">
        <v>44013</v>
      </c>
      <c r="C142" s="3">
        <v>44104</v>
      </c>
      <c r="D142" s="8" t="s">
        <v>109</v>
      </c>
      <c r="E142" s="8" t="s">
        <v>115</v>
      </c>
      <c r="F142">
        <v>482</v>
      </c>
      <c r="G142" s="8" t="s">
        <v>150</v>
      </c>
      <c r="I142" t="s">
        <v>298</v>
      </c>
      <c r="J142" s="8">
        <v>1</v>
      </c>
      <c r="K142" t="s">
        <v>353</v>
      </c>
      <c r="L142" t="s">
        <v>353</v>
      </c>
      <c r="M142" t="s">
        <v>353</v>
      </c>
      <c r="N142" t="s">
        <v>353</v>
      </c>
      <c r="O142" s="8" t="s">
        <v>163</v>
      </c>
      <c r="P142" t="s">
        <v>165</v>
      </c>
      <c r="Q142" s="8" t="s">
        <v>166</v>
      </c>
      <c r="R142">
        <v>482</v>
      </c>
      <c r="S142" s="3">
        <v>44103</v>
      </c>
      <c r="T142">
        <v>175000</v>
      </c>
      <c r="U142">
        <v>175000</v>
      </c>
      <c r="V142" s="8">
        <v>0</v>
      </c>
      <c r="W142" s="8">
        <v>20000</v>
      </c>
      <c r="X142" s="8" t="s">
        <v>167</v>
      </c>
      <c r="Y142" s="8">
        <v>0</v>
      </c>
      <c r="Z142" s="8" t="s">
        <v>168</v>
      </c>
      <c r="AA142" s="8" t="s">
        <v>169</v>
      </c>
      <c r="AC142" s="3">
        <v>44103</v>
      </c>
      <c r="AD142" s="3">
        <v>44103</v>
      </c>
      <c r="AG142" s="8" t="s">
        <v>172</v>
      </c>
      <c r="AH142" t="s">
        <v>366</v>
      </c>
      <c r="AI142" s="8">
        <v>1</v>
      </c>
      <c r="AJ142" s="8" t="s">
        <v>117</v>
      </c>
      <c r="AK142" s="8">
        <v>1</v>
      </c>
      <c r="AL142" s="8" t="s">
        <v>173</v>
      </c>
      <c r="AQ142" s="8" t="s">
        <v>166</v>
      </c>
      <c r="AR142" s="3">
        <v>44112</v>
      </c>
      <c r="AS142" s="3">
        <v>44112</v>
      </c>
    </row>
    <row r="143" spans="1:45" x14ac:dyDescent="0.25">
      <c r="A143" s="8">
        <v>2020</v>
      </c>
      <c r="B143" s="3">
        <v>44013</v>
      </c>
      <c r="C143" s="3">
        <v>44104</v>
      </c>
      <c r="D143" s="8" t="s">
        <v>109</v>
      </c>
      <c r="E143" s="8" t="s">
        <v>115</v>
      </c>
      <c r="F143">
        <v>483</v>
      </c>
      <c r="G143" s="8" t="s">
        <v>150</v>
      </c>
      <c r="I143" t="s">
        <v>299</v>
      </c>
      <c r="J143" s="8">
        <v>1</v>
      </c>
      <c r="K143" t="s">
        <v>353</v>
      </c>
      <c r="L143" t="s">
        <v>353</v>
      </c>
      <c r="M143" t="s">
        <v>353</v>
      </c>
      <c r="N143" t="s">
        <v>353</v>
      </c>
      <c r="O143" s="8" t="s">
        <v>163</v>
      </c>
      <c r="P143" t="s">
        <v>165</v>
      </c>
      <c r="Q143" s="8" t="s">
        <v>166</v>
      </c>
      <c r="R143">
        <v>483</v>
      </c>
      <c r="S143" s="3">
        <v>44103</v>
      </c>
      <c r="T143">
        <v>54035</v>
      </c>
      <c r="U143">
        <v>54035</v>
      </c>
      <c r="V143" s="8">
        <v>0</v>
      </c>
      <c r="W143" s="8">
        <v>20000</v>
      </c>
      <c r="X143" s="8" t="s">
        <v>167</v>
      </c>
      <c r="Y143" s="8">
        <v>0</v>
      </c>
      <c r="Z143" s="8" t="s">
        <v>168</v>
      </c>
      <c r="AA143" s="8" t="s">
        <v>169</v>
      </c>
      <c r="AC143" s="3">
        <v>44103</v>
      </c>
      <c r="AD143" s="3">
        <v>44103</v>
      </c>
      <c r="AG143" s="8" t="s">
        <v>172</v>
      </c>
      <c r="AH143" t="s">
        <v>366</v>
      </c>
      <c r="AI143" s="8">
        <v>1</v>
      </c>
      <c r="AJ143" s="8" t="s">
        <v>117</v>
      </c>
      <c r="AK143" s="8">
        <v>1</v>
      </c>
      <c r="AL143" s="8" t="s">
        <v>173</v>
      </c>
      <c r="AQ143" s="8" t="s">
        <v>166</v>
      </c>
      <c r="AR143" s="3">
        <v>44112</v>
      </c>
      <c r="AS143" s="3">
        <v>44112</v>
      </c>
    </row>
    <row r="144" spans="1:45" x14ac:dyDescent="0.25">
      <c r="A144" s="8">
        <v>2020</v>
      </c>
      <c r="B144" s="3">
        <v>44013</v>
      </c>
      <c r="C144" s="3">
        <v>44104</v>
      </c>
      <c r="D144" s="8" t="s">
        <v>109</v>
      </c>
      <c r="E144" s="8" t="s">
        <v>115</v>
      </c>
      <c r="F144">
        <v>484</v>
      </c>
      <c r="G144" s="8" t="s">
        <v>150</v>
      </c>
      <c r="I144" t="s">
        <v>300</v>
      </c>
      <c r="J144" s="8">
        <v>1</v>
      </c>
      <c r="K144" t="s">
        <v>353</v>
      </c>
      <c r="L144" t="s">
        <v>353</v>
      </c>
      <c r="M144" t="s">
        <v>353</v>
      </c>
      <c r="N144" t="s">
        <v>353</v>
      </c>
      <c r="O144" s="8" t="s">
        <v>163</v>
      </c>
      <c r="P144" t="s">
        <v>165</v>
      </c>
      <c r="Q144" s="8" t="s">
        <v>166</v>
      </c>
      <c r="R144">
        <v>484</v>
      </c>
      <c r="S144" s="3">
        <v>44103</v>
      </c>
      <c r="T144">
        <v>80000</v>
      </c>
      <c r="U144">
        <v>80000</v>
      </c>
      <c r="V144" s="8">
        <v>0</v>
      </c>
      <c r="W144" s="8">
        <v>20000</v>
      </c>
      <c r="X144" s="8" t="s">
        <v>167</v>
      </c>
      <c r="Y144" s="8">
        <v>0</v>
      </c>
      <c r="Z144" s="8" t="s">
        <v>168</v>
      </c>
      <c r="AA144" s="8" t="s">
        <v>169</v>
      </c>
      <c r="AC144" s="3">
        <v>44103</v>
      </c>
      <c r="AD144" s="3">
        <v>44103</v>
      </c>
      <c r="AG144" s="8" t="s">
        <v>172</v>
      </c>
      <c r="AH144" t="s">
        <v>366</v>
      </c>
      <c r="AI144" s="8">
        <v>1</v>
      </c>
      <c r="AJ144" s="8" t="s">
        <v>117</v>
      </c>
      <c r="AK144" s="8">
        <v>1</v>
      </c>
      <c r="AL144" s="8" t="s">
        <v>173</v>
      </c>
      <c r="AQ144" s="8" t="s">
        <v>166</v>
      </c>
      <c r="AR144" s="3">
        <v>44112</v>
      </c>
      <c r="AS144" s="3">
        <v>44112</v>
      </c>
    </row>
    <row r="145" spans="1:45" x14ac:dyDescent="0.25">
      <c r="A145" s="8">
        <v>2020</v>
      </c>
      <c r="B145" s="3">
        <v>44013</v>
      </c>
      <c r="C145" s="3">
        <v>44104</v>
      </c>
      <c r="D145" s="8" t="s">
        <v>109</v>
      </c>
      <c r="E145" s="8" t="s">
        <v>115</v>
      </c>
      <c r="F145">
        <v>485</v>
      </c>
      <c r="G145" s="8" t="s">
        <v>150</v>
      </c>
      <c r="I145" t="s">
        <v>301</v>
      </c>
      <c r="J145" s="8">
        <v>1</v>
      </c>
      <c r="K145" t="s">
        <v>354</v>
      </c>
      <c r="L145" t="s">
        <v>354</v>
      </c>
      <c r="M145" t="s">
        <v>354</v>
      </c>
      <c r="N145" t="s">
        <v>354</v>
      </c>
      <c r="O145" s="8" t="s">
        <v>163</v>
      </c>
      <c r="P145" t="s">
        <v>165</v>
      </c>
      <c r="Q145" s="8" t="s">
        <v>166</v>
      </c>
      <c r="R145">
        <v>485</v>
      </c>
      <c r="S145" s="3">
        <v>44104</v>
      </c>
      <c r="T145">
        <v>40500</v>
      </c>
      <c r="U145">
        <v>40500</v>
      </c>
      <c r="V145" s="8">
        <v>0</v>
      </c>
      <c r="W145" s="8">
        <v>20000</v>
      </c>
      <c r="X145" s="8" t="s">
        <v>167</v>
      </c>
      <c r="Y145" s="8">
        <v>0</v>
      </c>
      <c r="Z145" s="8" t="s">
        <v>168</v>
      </c>
      <c r="AA145" s="8" t="s">
        <v>169</v>
      </c>
      <c r="AC145" s="3">
        <v>44104</v>
      </c>
      <c r="AD145" s="3">
        <v>44104</v>
      </c>
      <c r="AG145" s="8" t="s">
        <v>172</v>
      </c>
      <c r="AH145" t="s">
        <v>170</v>
      </c>
      <c r="AI145" s="8">
        <v>1</v>
      </c>
      <c r="AJ145" s="8" t="s">
        <v>117</v>
      </c>
      <c r="AK145" s="8">
        <v>1</v>
      </c>
      <c r="AL145" s="8" t="s">
        <v>173</v>
      </c>
      <c r="AQ145" s="8" t="s">
        <v>166</v>
      </c>
      <c r="AR145" s="3">
        <v>44112</v>
      </c>
      <c r="AS145" s="3">
        <v>44112</v>
      </c>
    </row>
    <row r="146" spans="1:45" x14ac:dyDescent="0.25">
      <c r="A146" s="8">
        <v>2020</v>
      </c>
      <c r="B146" s="3">
        <v>44013</v>
      </c>
      <c r="C146" s="3">
        <v>44104</v>
      </c>
      <c r="D146" s="8" t="s">
        <v>109</v>
      </c>
      <c r="E146" s="8" t="s">
        <v>115</v>
      </c>
      <c r="F146">
        <v>486</v>
      </c>
      <c r="G146" s="8" t="s">
        <v>150</v>
      </c>
      <c r="I146" t="s">
        <v>301</v>
      </c>
      <c r="J146" s="8">
        <v>1</v>
      </c>
      <c r="K146" t="s">
        <v>355</v>
      </c>
      <c r="L146" t="s">
        <v>355</v>
      </c>
      <c r="M146" t="s">
        <v>355</v>
      </c>
      <c r="N146" t="s">
        <v>355</v>
      </c>
      <c r="O146" s="8" t="s">
        <v>163</v>
      </c>
      <c r="P146" t="s">
        <v>165</v>
      </c>
      <c r="Q146" s="8" t="s">
        <v>166</v>
      </c>
      <c r="R146">
        <v>486</v>
      </c>
      <c r="S146" s="3">
        <v>44104</v>
      </c>
      <c r="T146">
        <v>64749.33</v>
      </c>
      <c r="U146">
        <v>64749.33</v>
      </c>
      <c r="V146" s="8">
        <v>0</v>
      </c>
      <c r="W146" s="8">
        <v>20000</v>
      </c>
      <c r="X146" s="8" t="s">
        <v>167</v>
      </c>
      <c r="Y146" s="8">
        <v>0</v>
      </c>
      <c r="Z146" s="8" t="s">
        <v>168</v>
      </c>
      <c r="AA146" s="8" t="s">
        <v>169</v>
      </c>
      <c r="AC146" s="3">
        <v>44104</v>
      </c>
      <c r="AD146" s="3">
        <v>44104</v>
      </c>
      <c r="AG146" s="8" t="s">
        <v>172</v>
      </c>
      <c r="AH146" t="s">
        <v>170</v>
      </c>
      <c r="AI146" s="8">
        <v>1</v>
      </c>
      <c r="AJ146" s="8" t="s">
        <v>117</v>
      </c>
      <c r="AK146" s="8">
        <v>1</v>
      </c>
      <c r="AL146" s="8" t="s">
        <v>173</v>
      </c>
      <c r="AQ146" s="8" t="s">
        <v>166</v>
      </c>
      <c r="AR146" s="3">
        <v>44112</v>
      </c>
      <c r="AS146" s="3">
        <v>44112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6">
      <formula1>Hidden_13</formula1>
    </dataValidation>
    <dataValidation type="list" allowBlank="1" showErrorMessage="1" sqref="E8:E146">
      <formula1>Hidden_24</formula1>
    </dataValidation>
    <dataValidation type="list" allowBlank="1" showErrorMessage="1" sqref="AJ8:AJ146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152</v>
      </c>
      <c r="C4" t="s">
        <v>152</v>
      </c>
      <c r="D4" t="s">
        <v>152</v>
      </c>
      <c r="E4" t="s">
        <v>152</v>
      </c>
      <c r="F4" t="s">
        <v>152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174</v>
      </c>
      <c r="D4" t="s">
        <v>152</v>
      </c>
      <c r="E4" t="s">
        <v>139</v>
      </c>
    </row>
  </sheetData>
  <dataValidations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>
        <v>0</v>
      </c>
      <c r="D4" s="3">
        <v>43845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2019-02-19T17:25:42Z</dcterms:created>
  <dcterms:modified xsi:type="dcterms:W3CDTF">2020-10-08T15:27:04Z</dcterms:modified>
</cp:coreProperties>
</file>