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0\IV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<sst xmlns="http://schemas.openxmlformats.org/spreadsheetml/2006/main" count="5132" uniqueCount="505">
  <si>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</si>
  <si>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</si>
  <si>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</si>
  <si>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</si>
  <si>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</si>
  <si>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</si>
  <si>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</si>
  <si>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</si>
  <si>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</si>
  <si>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</si>
  <si>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</si>
  <si>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</si>
  <si>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</si>
  <si>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</si>
  <si>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</si>
  <si>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</si>
  <si>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</si>
  <si>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</si>
  <si>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</si>
  <si>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</si>
  <si>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</si>
  <si>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</si>
  <si>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</si>
  <si>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</si>
  <si>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</si>
  <si>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</si>
  <si>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</si>
  <si>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</si>
  <si>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</si>
  <si>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</si>
  <si>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</si>
  <si>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</si>
  <si>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</si>
  <si>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</si>
  <si>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</si>
  <si>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</si>
  <si>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</si>
  <si>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</si>
  <si>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</si>
  <si>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</si>
  <si>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</si>
  <si>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</si>
  <si>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</si>
  <si>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</si>
  <si>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</si>
  <si>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</si>
  <si>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</si>
  <si>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</si>
  <si>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</si>
  <si>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</si>
  <si>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</si>
  <si>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</si>
  <si>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</si>
  <si>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</si>
  <si>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</si>
  <si>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</si>
  <si>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</si>
  <si>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</si>
  <si>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</si>
  <si>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</si>
  <si>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</si>
  <si>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</si>
  <si>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</si>
  <si>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</si>
  <si>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</si>
  <si>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</si>
  <si>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</si>
  <si>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</si>
  <si>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</si>
  <si>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</si>
  <si>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</si>
  <si>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</si>
  <si>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</si>
  <si>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</si>
  <si>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</si>
  <si>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</si>
  <si>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</si>
  <si>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</si>
  <si>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</si>
  <si>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</si>
  <si>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</si>
  <si>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</si>
  <si>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</si>
  <si>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</si>
  <si>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</si>
  <si>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</si>
  <si>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</si>
  <si>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</si>
  <si>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</si>
  <si>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</si>
  <si>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</si>
  <si>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</si>
  <si>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</si>
  <si>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</si>
  <si>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</si>
  <si>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</si>
  <si>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</si>
  <si>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</si>
  <si>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</si>
  <si>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</si>
  <si>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</si>
  <si>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</si>
  <si>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</si>
  <si>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</si>
  <si>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</si>
  <si>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</si>
  <si>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</si>
  <si>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</si>
  <si>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</si>
  <si>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</si>
  <si>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</si>
  <si>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</si>
  <si>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</si>
  <si>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</si>
  <si>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</si>
  <si>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</si>
  <si>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</si>
  <si>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</si>
  <si>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</si>
  <si>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</si>
  <si>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</si>
  <si>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</si>
  <si>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</si>
  <si>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</si>
  <si>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</si>
  <si>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</si>
  <si>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</si>
  <si>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</si>
  <si>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</si>
  <si>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</si>
  <si>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</si>
  <si>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</si>
  <si>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</si>
  <si>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</si>
  <si>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</si>
  <si>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</si>
  <si>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</si>
  <si>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</si>
  <si>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</si>
  <si>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</si>
  <si>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</si>
  <si>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</si>
  <si>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</si>
  <si>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</si>
  <si>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</si>
  <si>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</si>
  <si>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</si>
  <si>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</si>
  <si>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</si>
  <si>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</si>
  <si>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</si>
  <si>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Ayuda para anteojos</t>
  </si>
  <si>
    <t>ninguna</t>
  </si>
  <si>
    <t>OOMAPAS</t>
  </si>
  <si>
    <t>SERVANDO SANCHEZ CARRIZOZA</t>
  </si>
  <si>
    <t>TELEFONIA POR CABLE S.A. DE C.V.</t>
  </si>
  <si>
    <t>EFRAIN ORTIZ JIMENEZ</t>
  </si>
  <si>
    <t>TELEFONOS DEL NOROESTE S.A. DE C.V.</t>
  </si>
  <si>
    <t>RADIOMOVIL DIPSA S.A. DE C.V.</t>
  </si>
  <si>
    <t>COFI GRUPO PAPELERO S.C. DE R.L. DE C.V.</t>
  </si>
  <si>
    <t>ALEJANDRO ARNOLDO MANZO ZUÑIGA</t>
  </si>
  <si>
    <t>FLORES LUCERO MELECIO</t>
  </si>
  <si>
    <t>UTS101214GP6</t>
  </si>
  <si>
    <t>AYF</t>
  </si>
  <si>
    <t>Direccion de Administracion y Finanzas</t>
  </si>
  <si>
    <t>Nacional</t>
  </si>
  <si>
    <t>Transferencia</t>
  </si>
  <si>
    <t>Adquisicion</t>
  </si>
  <si>
    <t>FEDERAL</t>
  </si>
  <si>
    <t>ESTATAL</t>
  </si>
  <si>
    <t>Subsidio</t>
  </si>
  <si>
    <t>Contratos vigilados y autorizados por abogado institucional</t>
  </si>
  <si>
    <t>ninguno</t>
  </si>
  <si>
    <t>Pago de telefono convencional</t>
  </si>
  <si>
    <t>CFE SUMINISTRADOR DE SERVICIOS BASICOS</t>
  </si>
  <si>
    <t>JOSE FRANCISCO RODRIGUEZ PEREZ</t>
  </si>
  <si>
    <t>ACTUALIZATE YA S.C. DE R.L. DE C.V.</t>
  </si>
  <si>
    <t>ROGELIO RODRIGUEZ BADILLA</t>
  </si>
  <si>
    <t>MARTHA MARIA RUIZ MEYER</t>
  </si>
  <si>
    <t>DIANA ANGELICA DE ALBA ROJAS</t>
  </si>
  <si>
    <t>Reembolso por hosting</t>
  </si>
  <si>
    <t>Soporte tecnico</t>
  </si>
  <si>
    <t>Compra de equipo de computo</t>
  </si>
  <si>
    <t>Servicios médicos</t>
  </si>
  <si>
    <t>Soporte tecnico remoto</t>
  </si>
  <si>
    <t>Gasolina magna y diesel</t>
  </si>
  <si>
    <t>Gasolina magna</t>
  </si>
  <si>
    <t>Cafetería</t>
  </si>
  <si>
    <t>CRISTINA SALAZAR ROMERO</t>
  </si>
  <si>
    <t>LUZ MORENO FIGUEROA</t>
  </si>
  <si>
    <t>JOSE RAMON VILLEGAS TREJO</t>
  </si>
  <si>
    <t>JESUS RICADO TAFOYA MUNGUIA</t>
  </si>
  <si>
    <t>ALFONSO ALEJANDRO CONDE BERMUDEZ</t>
  </si>
  <si>
    <t>OPERADORA RIO COLORADO S. DE R.L. DE C.V.</t>
  </si>
  <si>
    <t>SALVADOR RAUL GONZALEZ VALENZUELA</t>
  </si>
  <si>
    <t>KARINA YAZMIN FERNANDEZ BAUTISTA</t>
  </si>
  <si>
    <t>EFRAIN ORTIZ JIMENES</t>
  </si>
  <si>
    <t>ALEJANDRO HERNAN NEVAREZ ESPINOZA</t>
  </si>
  <si>
    <t>MIRANDA LOPEZ ROSA AMPARO</t>
  </si>
  <si>
    <t>XOCHITL SOTO LUZANIA</t>
  </si>
  <si>
    <t>TSI ARYL S. DE R.L. DE C.V.</t>
  </si>
  <si>
    <t>RICARDO GARCIA VILLASEÑOR</t>
  </si>
  <si>
    <t>ACA</t>
  </si>
  <si>
    <t>INGRESOS PROPIOS</t>
  </si>
  <si>
    <t>REC</t>
  </si>
  <si>
    <t>PROYECTO MEZQUITE</t>
  </si>
  <si>
    <t>MARIA TERESA DENA AGUILAR</t>
  </si>
  <si>
    <t>OLGA TAPIA TEJEDA</t>
  </si>
  <si>
    <t>MARIANA DEL ROCIO CONTRERAS QUIROS</t>
  </si>
  <si>
    <t>QUALITAS COMPAÑÍA DE SEGUROS S.A. DE C.V.</t>
  </si>
  <si>
    <t>GLORIA ISABEL DELGADO MARTINEZ</t>
  </si>
  <si>
    <t>KESSIA YAMELI ARMANDEZ GARCIA</t>
  </si>
  <si>
    <t>MADERAS Y MATERIALES DE SAN LUIS S.A. DE C.V.</t>
  </si>
  <si>
    <t>MARIA ALTAGRACIA BAEZ LOPEZ</t>
  </si>
  <si>
    <t>CLAUDIO ISMAEL MARTINEZ DIAZ</t>
  </si>
  <si>
    <t>JOSE LUIS PEREZ DE LA TORRE</t>
  </si>
  <si>
    <t>CHEF DEPOT S.A. DE C.V.</t>
  </si>
  <si>
    <t>CONSTRUCCONES Y SERVICIOS Y RENTAS IRICO S. DE R.L. DE C.V.</t>
  </si>
  <si>
    <t>TELEVISORA DE HERMOSILLO S.A. DE C.V.</t>
  </si>
  <si>
    <t>VARIOS</t>
  </si>
  <si>
    <t>MARINA LORENA MORALES RAMIREZ</t>
  </si>
  <si>
    <t>MARIA DE LOS ANGELES GARCIA RANGEL</t>
  </si>
  <si>
    <t>JOSE RAMON VILLEGAS TEJO</t>
  </si>
  <si>
    <t>ALFOSO ALEJANDRO CONDE BERMUDEZ</t>
  </si>
  <si>
    <t>CARLOS GUSTAVO VALDEZ PEREZ</t>
  </si>
  <si>
    <t>UNLINE SHIPPING SUPPLIES S. DE R.L. DE C.V.</t>
  </si>
  <si>
    <t>SUMILAB S.A. DE C.V.</t>
  </si>
  <si>
    <t>LAURO MONSERRAT MIRANDA CASTO</t>
  </si>
  <si>
    <t>UNIVERSIDAD TECNOLOGICA DE HERMOSILLO</t>
  </si>
  <si>
    <t>LUZ MARIA ESPINOZA CASTELO</t>
  </si>
  <si>
    <t>JOSE FABIAN MURO VAZQUEZ</t>
  </si>
  <si>
    <t>CAMDU S. DE R.L. DE C.V.</t>
  </si>
  <si>
    <t>CENTRO MEDIO DE ESPECIALISTA SAMTA MARGARITA S.A. DE C.V.</t>
  </si>
  <si>
    <t>ALMA FAVIOLA VALENZUELA ESCAMILLA</t>
  </si>
  <si>
    <t>ANGEL GUILLERMO OTEGA MEZA</t>
  </si>
  <si>
    <t>SERVICIO DE CONTENEDORES MEDOL S.A. DE C.V.</t>
  </si>
  <si>
    <t>ALEJANDRO CAPIZ GOMEZ</t>
  </si>
  <si>
    <t>ULINE SHIPPING SUPPLIES S. DE R.L. DE C.V.</t>
  </si>
  <si>
    <t>Vaiticos. Comision 087/2020</t>
  </si>
  <si>
    <t>Gastos de Camino. Comision 087/2020</t>
  </si>
  <si>
    <t>POR COMPROBAR. COMISION 087/2020</t>
  </si>
  <si>
    <t>Viaticos. Comision 086/2020</t>
  </si>
  <si>
    <t>Gastos de Camino. Comision 086/2020</t>
  </si>
  <si>
    <t>Mantenimiento a areas verdes octubre</t>
  </si>
  <si>
    <t>Asesora Juridica mes de noviembre</t>
  </si>
  <si>
    <t>Servicio de fumigación mes de octubre</t>
  </si>
  <si>
    <t>Servicio de limpieza mes de noviembre</t>
  </si>
  <si>
    <t>Servicio a camioneta highlander 01</t>
  </si>
  <si>
    <t>Pago de energía electrica</t>
  </si>
  <si>
    <t xml:space="preserve">Impermeabilizacion </t>
  </si>
  <si>
    <t>Prueba COVID 19</t>
  </si>
  <si>
    <t>Pago de telefono mes de octubre</t>
  </si>
  <si>
    <t>Pago de agua potable mes de octubre</t>
  </si>
  <si>
    <t>Servicio de seguridad mes de octubre</t>
  </si>
  <si>
    <t>Impresión de calendarios y lonas</t>
  </si>
  <si>
    <t>Impresin de lonas. 6 lonas</t>
  </si>
  <si>
    <t>Servicios medicos mes de noviembre</t>
  </si>
  <si>
    <t>Servicio a autoclave</t>
  </si>
  <si>
    <t>Servicio de internet mes de noviembre</t>
  </si>
  <si>
    <t>2da Estimacion de trabajos de contruccion</t>
  </si>
  <si>
    <t>Impresión de tesis. Prestacion de Sindicato</t>
  </si>
  <si>
    <t>Bolsas y harina</t>
  </si>
  <si>
    <t>Compra de mesa de hacero inoxidable</t>
  </si>
  <si>
    <t>Mes de octubre. Genesis Layeth</t>
  </si>
  <si>
    <t>Mes de noviembre. Genesis Layeth</t>
  </si>
  <si>
    <t>Mes de octubre. Vanessa Hernandez</t>
  </si>
  <si>
    <t>Mes de noviembre. Vanessa Hernandez</t>
  </si>
  <si>
    <t>Mantenimiento a paneles solares</t>
  </si>
  <si>
    <t>Pago por prestación de servicios. Mes de noviembre</t>
  </si>
  <si>
    <t>Renovacion de licencimiento Fornite</t>
  </si>
  <si>
    <t>Servicio Postal</t>
  </si>
  <si>
    <t>Viaticos. Comision 088/2020</t>
  </si>
  <si>
    <t>Gastos de Camino. Comision 088/2020</t>
  </si>
  <si>
    <t>POR COMPROBAR. COMISION 088/2020</t>
  </si>
  <si>
    <t>Pago de honorarios Viaje a Hermosillo</t>
  </si>
  <si>
    <t>Pruba COVID 19</t>
  </si>
  <si>
    <t>Compra de material de ferreteria</t>
  </si>
  <si>
    <t>Compra de contenedor de basura mes de noviembre</t>
  </si>
  <si>
    <t>Sensor de arbol de levas</t>
  </si>
  <si>
    <t>Mantenimiento areas verdes mes de noviembre</t>
  </si>
  <si>
    <t>Grapas y engrapadora</t>
  </si>
  <si>
    <t>Viaticos. Comision 089/2020</t>
  </si>
  <si>
    <t>Gastos de Camino. Comision 089/2020</t>
  </si>
  <si>
    <t>Material de laboratorio consumibles</t>
  </si>
  <si>
    <t>Colorantes jelly color laboratorio</t>
  </si>
  <si>
    <t>Envío de muestras a hermosillo</t>
  </si>
  <si>
    <t>Mesa de acero inxodiblae</t>
  </si>
  <si>
    <t>Servicios Profesionales mes de diciembre</t>
  </si>
  <si>
    <t>Envío de paqueteria</t>
  </si>
  <si>
    <t>utensilios de cocina</t>
  </si>
  <si>
    <t>Bolsa de celofan</t>
  </si>
  <si>
    <t>Mantenimiento a equipos de A/C</t>
  </si>
  <si>
    <t>Suministros de equipo de aire mini split 9 piezas</t>
  </si>
  <si>
    <t>Compra de consumibles</t>
  </si>
  <si>
    <t>Servicio de fotocopiado por copia</t>
  </si>
  <si>
    <t>Servicio de fumigación mes de noviembre</t>
  </si>
  <si>
    <t>Pago convencional mes de noviembre</t>
  </si>
  <si>
    <t xml:space="preserve">Reembolso por prueba COVID </t>
  </si>
  <si>
    <t>Honorarios juridicos mes de diciembre</t>
  </si>
  <si>
    <t>Reembolso por servicios medicos/medicamento</t>
  </si>
  <si>
    <t>Viaticos. Comision 091/2020</t>
  </si>
  <si>
    <t>Gastos de Camino. Comision 091/2020</t>
  </si>
  <si>
    <t>Viaticos. Comision 092/2020</t>
  </si>
  <si>
    <t>Gastos de Camino. Comision 092/2020</t>
  </si>
  <si>
    <t>POR COMPRO COMPROBAR. COMISION 092/2020</t>
  </si>
  <si>
    <t>Aportacion anual anut 2020</t>
  </si>
  <si>
    <t xml:space="preserve">Auditoria de calidad ISO </t>
  </si>
  <si>
    <t>Servicio de limpieza mes de diciembre</t>
  </si>
  <si>
    <t>Compra de papelería perforadora</t>
  </si>
  <si>
    <t>Kits proyecto mezquite</t>
  </si>
  <si>
    <t>Reembolso por cuotas</t>
  </si>
  <si>
    <t>Servicio de transporte por carretera Envio de kits</t>
  </si>
  <si>
    <t>Reembolso por Servicios Médicos</t>
  </si>
  <si>
    <t>Servicio de sanitizacion</t>
  </si>
  <si>
    <t>Baterias de 9 volts</t>
  </si>
  <si>
    <t>Pago de energia electrica mes de noviembre</t>
  </si>
  <si>
    <t>Pago de agua potable mes de noviembre</t>
  </si>
  <si>
    <t>Arrendamiento de sistema SIAGE</t>
  </si>
  <si>
    <t>Servicio de seguridad mes de noviembre</t>
  </si>
  <si>
    <t>Consumibles</t>
  </si>
  <si>
    <t xml:space="preserve">Sercicio de internet mes de diciembre </t>
  </si>
  <si>
    <t>Seguro para Nissan Sentra 2016</t>
  </si>
  <si>
    <t>Video Promocional de la carrera de PA</t>
  </si>
  <si>
    <t>Ayuda para utiles escolares</t>
  </si>
  <si>
    <t>Consumo por aniversario</t>
  </si>
  <si>
    <t>Renta mensual de contenedor</t>
  </si>
  <si>
    <t>Instalación de equipos de A/V</t>
  </si>
  <si>
    <t>Reembolso por servicios médicos</t>
  </si>
  <si>
    <t>Servicio de fumigacion mes de diciembre</t>
  </si>
  <si>
    <t>Pago de telefono celular mes de noviembre</t>
  </si>
  <si>
    <t>Pago de cargar de extintores</t>
  </si>
  <si>
    <t>Gasolina magna y diesela</t>
  </si>
  <si>
    <t>Servicio de internet mes de noviembre y diciembre</t>
  </si>
  <si>
    <t>Medios de cultivo Procesos Alimentarios</t>
  </si>
  <si>
    <t>Mantenimento areas verdes mes de diciembre</t>
  </si>
  <si>
    <t>Soporte Remoto</t>
  </si>
  <si>
    <t>Servicio de seguridad mes de diciembre</t>
  </si>
  <si>
    <t>Servicio a cableado telfonico y camaras</t>
  </si>
  <si>
    <t>Compra de consumibles para proyecto mezquiete</t>
  </si>
  <si>
    <t>Servicios medicos mes de diciembre y noviembre</t>
  </si>
  <si>
    <t>Renta de mequinas fotocopiadoras</t>
  </si>
  <si>
    <t>Grabación de voz para proyecto mezquite</t>
  </si>
  <si>
    <t>3ra Estimación de alumbrado de campo de besibol</t>
  </si>
  <si>
    <t>Servicio de mantenimiento sentra 09</t>
  </si>
  <si>
    <t>Cooperativa. Proyecto Mezquite.</t>
  </si>
  <si>
    <t>Molde rectangular proyecto mezquite</t>
  </si>
  <si>
    <t>Caja chica</t>
  </si>
  <si>
    <t>Material para mantenimiento de inmueble</t>
  </si>
  <si>
    <t>Viaticos. Comision 095/2020</t>
  </si>
  <si>
    <t>Gastos de Camino. Comision 095/2020</t>
  </si>
  <si>
    <t>Viaticos. Comision 096/2020</t>
  </si>
  <si>
    <t>Gastos de Camino. Comision 096/2020</t>
  </si>
  <si>
    <t>POR COMPROBAR. COMISION 096/2020</t>
  </si>
  <si>
    <t>Mantenimiento  a redes electrcias</t>
  </si>
  <si>
    <t>Instalacion de A/C Tipo cassete</t>
  </si>
  <si>
    <t>Autoestereo suministro e instalación</t>
  </si>
  <si>
    <t>Compra de toners</t>
  </si>
  <si>
    <t>Mantenimiento a vehiuculos. Sentra 08, Hiace y Pickup</t>
  </si>
  <si>
    <t>Accesorios menores de equipo de computo</t>
  </si>
  <si>
    <t>Chalecos y chamarras</t>
  </si>
  <si>
    <t>Servicio de limpieza de interioes highlnader 01</t>
  </si>
  <si>
    <t>Compra de articulos de limpieza</t>
  </si>
  <si>
    <t>Compra de resmes de hojas blancas t/carta</t>
  </si>
  <si>
    <t>Consumo</t>
  </si>
  <si>
    <t>Agendas 2021</t>
  </si>
  <si>
    <t>Aires acondicionados 5 equipos 3 toneladas</t>
  </si>
  <si>
    <t>Filtros para café, moldes y colorantes</t>
  </si>
  <si>
    <t>Termometros y contenedor</t>
  </si>
  <si>
    <t>Envio de paqueteria</t>
  </si>
  <si>
    <t>Reembolso de caja</t>
  </si>
  <si>
    <t>Acta constitutiva notaría publica</t>
  </si>
  <si>
    <t>Reembolso por comision 097/2020</t>
  </si>
  <si>
    <t>Gastos de Camino. Comision 097/2020</t>
  </si>
  <si>
    <t>Apoyo para alumna</t>
  </si>
  <si>
    <t>Vales de despensa</t>
  </si>
  <si>
    <t>Material electrico y electronico</t>
  </si>
  <si>
    <t>Compra de datiles</t>
  </si>
  <si>
    <t>Excedentes por instalacion de A/C</t>
  </si>
  <si>
    <t>Instalacion de 90 nodos de red</t>
  </si>
  <si>
    <t>Paqueteria Office Software</t>
  </si>
  <si>
    <t>Cinta canela</t>
  </si>
  <si>
    <t>Curso capacitacion iucarem</t>
  </si>
  <si>
    <t>Pago de telefono convencional 3 lineas</t>
  </si>
  <si>
    <t>Honorarios juridicos</t>
  </si>
  <si>
    <t>Ayuda para útiles escolares</t>
  </si>
  <si>
    <t>Retiro y suministro de 4 lamparas LED</t>
  </si>
  <si>
    <t>Servicios Profesionales Desarrollo Proyecto mezquiete</t>
  </si>
  <si>
    <t>Seguros para Nissan Sentra No. 08</t>
  </si>
  <si>
    <t>Servicios medicos</t>
  </si>
  <si>
    <t>Servicios de limpieza mes de octubre</t>
  </si>
  <si>
    <t>Servicio de fotocopiado</t>
  </si>
  <si>
    <t>Pago de agua potable mes de septiembre</t>
  </si>
  <si>
    <t>Material para mentenimiento de inmueble</t>
  </si>
  <si>
    <t>Placas de reconocimiento</t>
  </si>
  <si>
    <t>Pago de energia electrica</t>
  </si>
  <si>
    <t>Servicio de seguridad mes de septiembre</t>
  </si>
  <si>
    <t>Suministro e instalacion de proteccion para termostatos</t>
  </si>
  <si>
    <t>Reparacion de circuito electrico</t>
  </si>
  <si>
    <t>Aire acondiconado de 1.5 toneladas</t>
  </si>
  <si>
    <t>Impresión de vinil para camionetas</t>
  </si>
  <si>
    <t>Pago de plataforma. Hosting</t>
  </si>
  <si>
    <t>Mantenimiento de areas verdes</t>
  </si>
  <si>
    <t>Video de capacitacion</t>
  </si>
  <si>
    <t xml:space="preserve">Mesas de acero inxidable </t>
  </si>
  <si>
    <t>Fotocopiadoras</t>
  </si>
  <si>
    <t>1ra estimacion de campos deportivos</t>
  </si>
  <si>
    <t>Servicio de limpieza de campo de beisbol</t>
  </si>
  <si>
    <t>Servicio de transmision de programa especial TELEMAX</t>
  </si>
  <si>
    <t>Estimulos al personal 1000 pesos 5 años</t>
  </si>
  <si>
    <t>Estimulos al persoanl 2000 pesos 10 años</t>
  </si>
  <si>
    <t xml:space="preserve">Mejores administrativos 2000 pesos </t>
  </si>
  <si>
    <t>Mejores PTC 2000 pesos</t>
  </si>
  <si>
    <t>Mejores PA 2000 pesos</t>
  </si>
  <si>
    <t>Servicio de internet mes de octubre</t>
  </si>
  <si>
    <t>Viaticos. Comision 080/2020</t>
  </si>
  <si>
    <t>Gastos de Camino. Comison 080/2020</t>
  </si>
  <si>
    <t>POR COMPROBAR. CASETAS. COMISION 080/0202</t>
  </si>
  <si>
    <t>Cambio de termostato de a/c</t>
  </si>
  <si>
    <t>Viaticos</t>
  </si>
  <si>
    <t>Consumibles. Proyecto Mezquite</t>
  </si>
  <si>
    <t>Cajas de carton</t>
  </si>
  <si>
    <t>Micro jeringas</t>
  </si>
  <si>
    <t>Glucosa</t>
  </si>
  <si>
    <t>Curso de Fundamentos en ínea</t>
  </si>
  <si>
    <t>Tijeras y liston moño</t>
  </si>
  <si>
    <t>Prestacion se Servicios Profesionales</t>
  </si>
  <si>
    <t>Maenimiento a Redes Electricas</t>
  </si>
  <si>
    <t>Consumo por CACECA</t>
  </si>
  <si>
    <t>Conusmo TELEMAX</t>
  </si>
  <si>
    <t>Traslado a aereo a Hermosillo</t>
  </si>
  <si>
    <t>Mantenimiento a equipos de aire acondicionado</t>
  </si>
  <si>
    <t>Servicios medios septiembre, octubre y ambulatorios septiembre</t>
  </si>
  <si>
    <t>Dipticos ambos lados</t>
  </si>
  <si>
    <t>Carpeta tamaño carta</t>
  </si>
  <si>
    <t>Cubrebocas con logo</t>
  </si>
  <si>
    <t>Servicio profesionales auditoria de matricula</t>
  </si>
  <si>
    <t>Renta de contenedor de basura</t>
  </si>
  <si>
    <t>Tesistencia térmica para autoclave</t>
  </si>
  <si>
    <t>Cubrebocas, cofias, tla y atomizador</t>
  </si>
  <si>
    <t>Gastos de Camino.</t>
  </si>
  <si>
    <t>Gastos de Camino</t>
  </si>
  <si>
    <t>POR COMPROBAR. CASETAS RAMON 082/202</t>
  </si>
  <si>
    <t>Servicios médicos rector</t>
  </si>
  <si>
    <t>Telefono mes de octubre</t>
  </si>
  <si>
    <t>Reembolso por telefonia celular</t>
  </si>
  <si>
    <t>Viaticos. Comision 085/2020</t>
  </si>
  <si>
    <t>Gastos de Camino. Comision 085/2020</t>
  </si>
  <si>
    <t>IGOR CASTAÑEDA QUIÑONES</t>
  </si>
  <si>
    <t>FLORES LUCERO MELESIO</t>
  </si>
  <si>
    <t>YEDID GUADALUPE ROMAN ARELLANO</t>
  </si>
  <si>
    <t>CFE SUMINISTRADOR DE SERVICIOS BÁSICOS</t>
  </si>
  <si>
    <t>GRUPO CUATRO INGENIEROS S.C. DE R.L. DE C.V.</t>
  </si>
  <si>
    <t>MARIO ALFREDO ROBLES QUIÑONES</t>
  </si>
  <si>
    <t>CENTRO MEDICO DE ESPECIALISTA SANTA MARGARITA S.A. DE C.V.</t>
  </si>
  <si>
    <t>CONTRUCCIONES Y SERVIVCIO Y RENTAS IRICO S. DE R.L. DE C.V.</t>
  </si>
  <si>
    <t>LUZ MARIA ESPINOZA CASTLO</t>
  </si>
  <si>
    <t>GENESIS LAYETH LOPEZ CUEN</t>
  </si>
  <si>
    <t>VANESSA ELIZABETH HERNANDEZ CORDERO</t>
  </si>
  <si>
    <t>CLAUDIA VALDEZ LOPEZ</t>
  </si>
  <si>
    <t>MARIANA DEL ROCIO CONTRERAS QUIROZ</t>
  </si>
  <si>
    <t>GLOVAL VOIP DE MEXICO S.A. DE C.V.</t>
  </si>
  <si>
    <t>KAREN JISEEL SOTO RIVERA</t>
  </si>
  <si>
    <t>CESAR MAXIMILIANO MEJORADA CASTAÑEDA</t>
  </si>
  <si>
    <t>SERVICIO DE CONTENEDORES MEDOL S.C. DE R.L. DE C.V.</t>
  </si>
  <si>
    <t>SALVADOR RAÚL GONZALEZ VALENZUELA</t>
  </si>
  <si>
    <t>ANDRES HERRERA GONZALEZ</t>
  </si>
  <si>
    <t>AUTO TRANSPORTES DEL NOROESTE ARAIVA S.A. DE C.V.</t>
  </si>
  <si>
    <t>JAHIR FILIBERTO URIAS SUFFO</t>
  </si>
  <si>
    <t>KESSIA YAMELI ARMENDARIZ GRACIA</t>
  </si>
  <si>
    <t>SALVADOR RAÚL GONZÁLEZ VALENZUELA</t>
  </si>
  <si>
    <t>ASOCIACION NACIONAL DE UNIVERSIDADES TECNOLOGICAS A.C.</t>
  </si>
  <si>
    <t xml:space="preserve">GMC GLOBAL CERTIFICATION MEXICO S.C. </t>
  </si>
  <si>
    <t>NILZA DALILA COLOSIO SOTELO</t>
  </si>
  <si>
    <t>GRUPO COMERCIAL ALCO S.A. DE C.V.</t>
  </si>
  <si>
    <t>AUTOTRANSPORTES DEL NOROESTE S.A. DE C.V.</t>
  </si>
  <si>
    <t>MARTIN CASTILLO COVARRUBIAS</t>
  </si>
  <si>
    <t>TIENDAS ELECTRONICA SHOP S.A. DE C.V.</t>
  </si>
  <si>
    <t>ANA KAREN MARTINEZ PANIAGUA</t>
  </si>
  <si>
    <t>ALEBERTO ALEXY GARCIA LOPEZ</t>
  </si>
  <si>
    <t>JOSE FERNANDO GARCIA PUGA</t>
  </si>
  <si>
    <t>JESUS RICARDO TAFOYA MUNGUIA</t>
  </si>
  <si>
    <t>OPRADORA RIO COLORADO S. DE R.L. DE C.V.</t>
  </si>
  <si>
    <t>PEDRO ALEXANDER AYON NUÑES</t>
  </si>
  <si>
    <t>MFC PRODUCTOS CIENTIFICOS S. DE R.L. DE C.V.</t>
  </si>
  <si>
    <t>JUAN CARLOS MONTIJO VALERIO</t>
  </si>
  <si>
    <t>CENTRO MEDICO DE ESPECIALISTAS SANTA MARGARITA S.A. DE C.V.</t>
  </si>
  <si>
    <t>MABEL ADRIANA RODRIGUEZ RODRIGUEZ</t>
  </si>
  <si>
    <t>CONSTRUCCIONES Y SERVICIOS Y RENTAS IRICO S. DE R.L. DE C.V.</t>
  </si>
  <si>
    <t>YEDIS GUADALUPE ROMAN ARELLANO</t>
  </si>
  <si>
    <t>MADERAS Y MATERIAL DE SAN LUIS S.A. DE C.V.</t>
  </si>
  <si>
    <t>ELDA MARIA LOPEZ VELAZQUEZ</t>
  </si>
  <si>
    <t>GR UTV POWERSPORT SAS. DE C.V.</t>
  </si>
  <si>
    <t>MARTHA ANGELICA RODRIGUEZ GUERRERO</t>
  </si>
  <si>
    <t>AUTOTRANSPORTES DEL NOROESTRE ARAIVA S.A. DE C.V.</t>
  </si>
  <si>
    <t>GOLVAL CONSULTORES S.C.</t>
  </si>
  <si>
    <t>ERBEY TALAMANTES SILVA</t>
  </si>
  <si>
    <t>SODEXO MOTIVATION SOLUTIONS MEXICO S.A. DE C.V.</t>
  </si>
  <si>
    <t>DATILERA AZTECA, SOCIDAD DE PRODUCCION RURAL</t>
  </si>
  <si>
    <t>ECLOUD SERVICIOS DE INNOVACION TECNOLOGICA SAPIA DE C.V.</t>
  </si>
  <si>
    <t>INSTITUTO EN COMERCIO INTERNACIONAL</t>
  </si>
  <si>
    <t>ACADEMICO</t>
  </si>
  <si>
    <t>aca</t>
  </si>
  <si>
    <t>VINCULACION</t>
  </si>
  <si>
    <t>INGRESO PROPIOS</t>
  </si>
  <si>
    <t>NOTINGHAM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</si>
</sst>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6"/>
  <sheetViews>
    <sheetView tabSelected="1" topLeftCell="A2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115</v>
      </c>
      <c r="F8">
        <v>487</v>
      </c>
      <c r="G8" t="s">
        <v>150</v>
      </c>
      <c r="I8" t="s">
        <v>382</v>
      </c>
      <c r="J8">
        <v>1</v>
      </c>
      <c r="K8" t="s">
        <v>157</v>
      </c>
      <c r="L8" s="4" t="s">
        <v>157</v>
      </c>
      <c r="M8" s="4" t="s">
        <v>157</v>
      </c>
      <c r="N8" s="4" t="s">
        <v>157</v>
      </c>
      <c r="O8" t="s">
        <v>162</v>
      </c>
      <c r="P8" t="s">
        <v>163</v>
      </c>
      <c r="Q8" t="s">
        <v>164</v>
      </c>
      <c r="R8">
        <v>487</v>
      </c>
      <c r="S8" s="3">
        <v>44105</v>
      </c>
      <c r="T8" s="5">
        <v>5174</v>
      </c>
      <c r="U8" s="8">
        <v>5174</v>
      </c>
      <c r="V8">
        <v>0</v>
      </c>
      <c r="W8">
        <v>20000</v>
      </c>
      <c r="X8" t="s">
        <v>165</v>
      </c>
      <c r="Y8">
        <v>0</v>
      </c>
      <c r="Z8" t="s">
        <v>166</v>
      </c>
      <c r="AA8" t="s">
        <v>167</v>
      </c>
      <c r="AB8">
        <v>0</v>
      </c>
      <c r="AC8" s="3">
        <v>44105</v>
      </c>
      <c r="AD8" s="3">
        <v>44105</v>
      </c>
      <c r="AG8" t="s">
        <v>170</v>
      </c>
      <c r="AH8" t="s">
        <v>169</v>
      </c>
      <c r="AI8">
        <v>1</v>
      </c>
      <c r="AJ8" t="s">
        <v>117</v>
      </c>
      <c r="AK8">
        <v>1</v>
      </c>
      <c r="AL8" t="s">
        <v>171</v>
      </c>
      <c r="AQ8" t="s">
        <v>164</v>
      </c>
      <c r="AR8" s="3">
        <v>44204</v>
      </c>
      <c r="AS8" s="3">
        <v>44204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115</v>
      </c>
      <c r="F9">
        <v>488</v>
      </c>
      <c r="G9" t="s">
        <v>150</v>
      </c>
      <c r="I9" t="s">
        <v>383</v>
      </c>
      <c r="J9">
        <v>1</v>
      </c>
      <c r="K9" t="s">
        <v>175</v>
      </c>
      <c r="L9" s="4" t="s">
        <v>175</v>
      </c>
      <c r="M9" s="4" t="s">
        <v>175</v>
      </c>
      <c r="N9" s="4" t="s">
        <v>175</v>
      </c>
      <c r="O9" t="s">
        <v>162</v>
      </c>
      <c r="P9" t="s">
        <v>163</v>
      </c>
      <c r="Q9" t="s">
        <v>164</v>
      </c>
      <c r="R9">
        <v>488</v>
      </c>
      <c r="S9" s="3">
        <v>44105</v>
      </c>
      <c r="T9" s="5">
        <v>24000</v>
      </c>
      <c r="U9" s="8">
        <v>24000</v>
      </c>
      <c r="V9">
        <v>0</v>
      </c>
      <c r="W9">
        <v>20000</v>
      </c>
      <c r="X9" t="s">
        <v>165</v>
      </c>
      <c r="Y9">
        <v>0</v>
      </c>
      <c r="Z9" t="s">
        <v>166</v>
      </c>
      <c r="AA9" t="s">
        <v>167</v>
      </c>
      <c r="AB9">
        <v>0</v>
      </c>
      <c r="AC9" s="3">
        <v>44105</v>
      </c>
      <c r="AD9" s="3">
        <v>44105</v>
      </c>
      <c r="AG9" t="s">
        <v>170</v>
      </c>
      <c r="AH9" t="s">
        <v>168</v>
      </c>
      <c r="AI9">
        <v>1</v>
      </c>
      <c r="AJ9" t="s">
        <v>117</v>
      </c>
      <c r="AK9">
        <v>1</v>
      </c>
      <c r="AL9" t="s">
        <v>171</v>
      </c>
      <c r="AQ9" t="s">
        <v>164</v>
      </c>
      <c r="AR9" s="3">
        <v>44204</v>
      </c>
      <c r="AS9" s="3">
        <v>44204</v>
      </c>
    </row>
    <row r="10" spans="1:46" x14ac:dyDescent="0.25">
      <c r="A10" s="4">
        <v>2020</v>
      </c>
      <c r="B10" s="3">
        <v>44105</v>
      </c>
      <c r="C10" s="3">
        <v>44196</v>
      </c>
      <c r="D10" t="s">
        <v>109</v>
      </c>
      <c r="E10" t="s">
        <v>115</v>
      </c>
      <c r="F10">
        <v>489</v>
      </c>
      <c r="G10" t="s">
        <v>150</v>
      </c>
      <c r="I10" t="s">
        <v>384</v>
      </c>
      <c r="J10">
        <v>1</v>
      </c>
      <c r="K10" t="s">
        <v>206</v>
      </c>
      <c r="L10" s="4" t="s">
        <v>206</v>
      </c>
      <c r="M10" s="4" t="s">
        <v>206</v>
      </c>
      <c r="N10" s="4" t="s">
        <v>206</v>
      </c>
      <c r="O10" t="s">
        <v>162</v>
      </c>
      <c r="P10" t="s">
        <v>163</v>
      </c>
      <c r="Q10" t="s">
        <v>164</v>
      </c>
      <c r="R10">
        <v>489</v>
      </c>
      <c r="S10" s="3">
        <v>44105</v>
      </c>
      <c r="T10" s="5">
        <v>378</v>
      </c>
      <c r="U10" s="8">
        <v>378</v>
      </c>
      <c r="V10">
        <v>0</v>
      </c>
      <c r="W10">
        <v>20000</v>
      </c>
      <c r="X10" t="s">
        <v>165</v>
      </c>
      <c r="Y10">
        <v>0</v>
      </c>
      <c r="Z10" t="s">
        <v>166</v>
      </c>
      <c r="AA10" t="s">
        <v>167</v>
      </c>
      <c r="AB10">
        <v>0</v>
      </c>
      <c r="AC10" s="3">
        <v>44105</v>
      </c>
      <c r="AD10" s="3">
        <v>44105</v>
      </c>
      <c r="AG10" t="s">
        <v>170</v>
      </c>
      <c r="AH10" t="s">
        <v>168</v>
      </c>
      <c r="AI10">
        <v>1</v>
      </c>
      <c r="AJ10" t="s">
        <v>117</v>
      </c>
      <c r="AK10">
        <v>1</v>
      </c>
      <c r="AL10" t="s">
        <v>171</v>
      </c>
      <c r="AQ10" t="s">
        <v>164</v>
      </c>
      <c r="AR10" s="3">
        <v>44204</v>
      </c>
      <c r="AS10" s="3">
        <v>44204</v>
      </c>
    </row>
    <row r="11" spans="1:46" x14ac:dyDescent="0.25">
      <c r="A11" s="6">
        <v>2020</v>
      </c>
      <c r="B11" s="3">
        <v>44105</v>
      </c>
      <c r="C11" s="3">
        <v>44196</v>
      </c>
      <c r="D11" t="s">
        <v>109</v>
      </c>
      <c r="E11" t="s">
        <v>115</v>
      </c>
      <c r="F11">
        <v>490</v>
      </c>
      <c r="G11" t="s">
        <v>150</v>
      </c>
      <c r="I11" t="s">
        <v>385</v>
      </c>
      <c r="J11">
        <v>1</v>
      </c>
      <c r="K11" t="s">
        <v>207</v>
      </c>
      <c r="L11" s="4" t="s">
        <v>207</v>
      </c>
      <c r="M11" s="4" t="s">
        <v>207</v>
      </c>
      <c r="N11" s="4" t="s">
        <v>207</v>
      </c>
      <c r="O11" t="s">
        <v>162</v>
      </c>
      <c r="P11" t="s">
        <v>163</v>
      </c>
      <c r="Q11" t="s">
        <v>164</v>
      </c>
      <c r="R11">
        <v>490</v>
      </c>
      <c r="S11" s="3">
        <v>44105</v>
      </c>
      <c r="T11" s="5">
        <v>19980</v>
      </c>
      <c r="U11" s="8">
        <v>19980</v>
      </c>
      <c r="V11">
        <v>0</v>
      </c>
      <c r="W11">
        <v>20000</v>
      </c>
      <c r="X11" t="s">
        <v>165</v>
      </c>
      <c r="Y11">
        <v>0</v>
      </c>
      <c r="Z11" t="s">
        <v>166</v>
      </c>
      <c r="AA11" t="s">
        <v>167</v>
      </c>
      <c r="AB11">
        <v>0</v>
      </c>
      <c r="AC11" s="3">
        <v>44105</v>
      </c>
      <c r="AD11" s="3">
        <v>44105</v>
      </c>
      <c r="AG11" t="s">
        <v>170</v>
      </c>
      <c r="AH11" t="s">
        <v>168</v>
      </c>
      <c r="AI11">
        <v>1</v>
      </c>
      <c r="AJ11" t="s">
        <v>117</v>
      </c>
      <c r="AK11">
        <v>1</v>
      </c>
      <c r="AL11" t="s">
        <v>171</v>
      </c>
      <c r="AQ11" t="s">
        <v>164</v>
      </c>
      <c r="AR11" s="3">
        <v>44204</v>
      </c>
      <c r="AS11" s="3">
        <v>44204</v>
      </c>
    </row>
    <row r="12" spans="1:46" x14ac:dyDescent="0.25">
      <c r="A12" s="6">
        <v>2020</v>
      </c>
      <c r="B12" s="3">
        <v>44105</v>
      </c>
      <c r="C12" s="3">
        <v>44196</v>
      </c>
      <c r="D12" t="s">
        <v>109</v>
      </c>
      <c r="E12" t="s">
        <v>115</v>
      </c>
      <c r="F12">
        <v>491</v>
      </c>
      <c r="G12" t="s">
        <v>150</v>
      </c>
      <c r="I12" t="s">
        <v>185</v>
      </c>
      <c r="J12">
        <v>1</v>
      </c>
      <c r="K12" t="s">
        <v>193</v>
      </c>
      <c r="L12" s="4" t="s">
        <v>193</v>
      </c>
      <c r="M12" s="4" t="s">
        <v>193</v>
      </c>
      <c r="N12" s="4" t="s">
        <v>193</v>
      </c>
      <c r="O12" t="s">
        <v>162</v>
      </c>
      <c r="P12" t="s">
        <v>163</v>
      </c>
      <c r="Q12" t="s">
        <v>164</v>
      </c>
      <c r="R12">
        <v>491</v>
      </c>
      <c r="S12" s="3">
        <v>44105</v>
      </c>
      <c r="T12" s="5">
        <v>6072.67</v>
      </c>
      <c r="U12" s="8">
        <v>6072.67</v>
      </c>
      <c r="V12">
        <v>0</v>
      </c>
      <c r="W12">
        <v>20000</v>
      </c>
      <c r="X12" t="s">
        <v>165</v>
      </c>
      <c r="Y12">
        <v>0</v>
      </c>
      <c r="Z12" t="s">
        <v>166</v>
      </c>
      <c r="AA12" t="s">
        <v>167</v>
      </c>
      <c r="AB12">
        <v>0</v>
      </c>
      <c r="AC12" s="3">
        <v>44105</v>
      </c>
      <c r="AD12" s="3">
        <v>44105</v>
      </c>
      <c r="AG12" t="s">
        <v>170</v>
      </c>
      <c r="AH12" t="s">
        <v>168</v>
      </c>
      <c r="AI12">
        <v>1</v>
      </c>
      <c r="AJ12" t="s">
        <v>117</v>
      </c>
      <c r="AK12">
        <v>1</v>
      </c>
      <c r="AL12" t="s">
        <v>171</v>
      </c>
      <c r="AQ12" t="s">
        <v>164</v>
      </c>
      <c r="AR12" s="3">
        <v>44204</v>
      </c>
      <c r="AS12" s="3">
        <v>44204</v>
      </c>
    </row>
    <row r="13" spans="1:46" x14ac:dyDescent="0.25">
      <c r="A13" s="6">
        <v>2020</v>
      </c>
      <c r="B13" s="3">
        <v>44105</v>
      </c>
      <c r="C13" s="3">
        <v>44196</v>
      </c>
      <c r="D13" t="s">
        <v>109</v>
      </c>
      <c r="E13" t="s">
        <v>115</v>
      </c>
      <c r="F13">
        <v>492</v>
      </c>
      <c r="G13" t="s">
        <v>150</v>
      </c>
      <c r="I13" t="s">
        <v>386</v>
      </c>
      <c r="J13">
        <v>1</v>
      </c>
      <c r="K13" t="s">
        <v>208</v>
      </c>
      <c r="L13" s="4" t="s">
        <v>208</v>
      </c>
      <c r="M13" s="4" t="s">
        <v>208</v>
      </c>
      <c r="N13" s="4" t="s">
        <v>208</v>
      </c>
      <c r="O13" t="s">
        <v>162</v>
      </c>
      <c r="P13" t="s">
        <v>163</v>
      </c>
      <c r="Q13" t="s">
        <v>164</v>
      </c>
      <c r="R13">
        <v>492</v>
      </c>
      <c r="S13" s="3">
        <v>44105</v>
      </c>
      <c r="T13" s="5">
        <v>17475.009999999998</v>
      </c>
      <c r="U13" s="8">
        <v>17475.009999999998</v>
      </c>
      <c r="V13">
        <v>0</v>
      </c>
      <c r="W13">
        <v>20000</v>
      </c>
      <c r="X13" t="s">
        <v>165</v>
      </c>
      <c r="Y13">
        <v>0</v>
      </c>
      <c r="Z13" t="s">
        <v>166</v>
      </c>
      <c r="AA13" t="s">
        <v>167</v>
      </c>
      <c r="AB13">
        <v>0</v>
      </c>
      <c r="AC13" s="3">
        <v>44105</v>
      </c>
      <c r="AD13" s="3">
        <v>44105</v>
      </c>
      <c r="AG13" t="s">
        <v>170</v>
      </c>
      <c r="AH13" t="s">
        <v>205</v>
      </c>
      <c r="AI13">
        <v>1</v>
      </c>
      <c r="AJ13" t="s">
        <v>117</v>
      </c>
      <c r="AK13">
        <v>1</v>
      </c>
      <c r="AL13" t="s">
        <v>171</v>
      </c>
      <c r="AQ13" t="s">
        <v>164</v>
      </c>
      <c r="AR13" s="3">
        <v>44204</v>
      </c>
      <c r="AS13" s="3">
        <v>44204</v>
      </c>
    </row>
    <row r="14" spans="1:46" x14ac:dyDescent="0.25">
      <c r="A14" s="6">
        <v>2020</v>
      </c>
      <c r="B14" s="3">
        <v>44105</v>
      </c>
      <c r="C14" s="3">
        <v>44196</v>
      </c>
      <c r="D14" t="s">
        <v>109</v>
      </c>
      <c r="E14" t="s">
        <v>115</v>
      </c>
      <c r="F14">
        <v>493</v>
      </c>
      <c r="G14" t="s">
        <v>150</v>
      </c>
      <c r="I14" t="s">
        <v>387</v>
      </c>
      <c r="J14">
        <v>1</v>
      </c>
      <c r="K14" t="s">
        <v>209</v>
      </c>
      <c r="L14" s="4" t="s">
        <v>209</v>
      </c>
      <c r="M14" s="4" t="s">
        <v>209</v>
      </c>
      <c r="N14" s="4" t="s">
        <v>209</v>
      </c>
      <c r="O14" t="s">
        <v>162</v>
      </c>
      <c r="P14" t="s">
        <v>163</v>
      </c>
      <c r="Q14" t="s">
        <v>164</v>
      </c>
      <c r="R14">
        <v>493</v>
      </c>
      <c r="S14" s="3">
        <v>44105</v>
      </c>
      <c r="T14" s="5">
        <v>5783.37</v>
      </c>
      <c r="U14" s="8">
        <v>5783.37</v>
      </c>
      <c r="V14">
        <v>0</v>
      </c>
      <c r="W14">
        <v>20000</v>
      </c>
      <c r="X14" t="s">
        <v>165</v>
      </c>
      <c r="Y14">
        <v>0</v>
      </c>
      <c r="Z14" t="s">
        <v>166</v>
      </c>
      <c r="AA14" t="s">
        <v>167</v>
      </c>
      <c r="AB14">
        <v>0</v>
      </c>
      <c r="AC14" s="3">
        <v>44105</v>
      </c>
      <c r="AD14" s="3">
        <v>44105</v>
      </c>
      <c r="AG14" t="s">
        <v>170</v>
      </c>
      <c r="AH14" t="s">
        <v>168</v>
      </c>
      <c r="AI14">
        <v>1</v>
      </c>
      <c r="AJ14" t="s">
        <v>117</v>
      </c>
      <c r="AK14">
        <v>1</v>
      </c>
      <c r="AL14" t="s">
        <v>171</v>
      </c>
      <c r="AQ14" t="s">
        <v>164</v>
      </c>
      <c r="AR14" s="3">
        <v>44204</v>
      </c>
      <c r="AS14" s="3">
        <v>44204</v>
      </c>
    </row>
    <row r="15" spans="1:46" x14ac:dyDescent="0.25">
      <c r="A15" s="6">
        <v>2020</v>
      </c>
      <c r="B15" s="3">
        <v>44105</v>
      </c>
      <c r="C15" s="3">
        <v>44196</v>
      </c>
      <c r="D15" t="s">
        <v>109</v>
      </c>
      <c r="E15" t="s">
        <v>115</v>
      </c>
      <c r="F15">
        <v>494</v>
      </c>
      <c r="G15" t="s">
        <v>150</v>
      </c>
      <c r="I15" t="s">
        <v>183</v>
      </c>
      <c r="J15">
        <v>1</v>
      </c>
      <c r="K15" t="s">
        <v>210</v>
      </c>
      <c r="L15" s="4" t="s">
        <v>210</v>
      </c>
      <c r="M15" s="4" t="s">
        <v>210</v>
      </c>
      <c r="N15" s="4" t="s">
        <v>210</v>
      </c>
      <c r="O15" t="s">
        <v>162</v>
      </c>
      <c r="P15" t="s">
        <v>163</v>
      </c>
      <c r="Q15" t="s">
        <v>164</v>
      </c>
      <c r="R15">
        <v>494</v>
      </c>
      <c r="S15" s="3">
        <v>44105</v>
      </c>
      <c r="T15" s="5">
        <v>2975.08</v>
      </c>
      <c r="U15" s="8">
        <v>2975.08</v>
      </c>
      <c r="V15">
        <v>0</v>
      </c>
      <c r="W15">
        <v>20000</v>
      </c>
      <c r="X15" t="s">
        <v>165</v>
      </c>
      <c r="Y15">
        <v>0</v>
      </c>
      <c r="Z15" t="s">
        <v>166</v>
      </c>
      <c r="AA15" t="s">
        <v>167</v>
      </c>
      <c r="AB15">
        <v>0</v>
      </c>
      <c r="AC15" s="3">
        <v>44105</v>
      </c>
      <c r="AD15" s="3">
        <v>44105</v>
      </c>
      <c r="AG15" t="s">
        <v>170</v>
      </c>
      <c r="AH15" t="s">
        <v>168</v>
      </c>
      <c r="AI15">
        <v>1</v>
      </c>
      <c r="AJ15" t="s">
        <v>117</v>
      </c>
      <c r="AK15">
        <v>1</v>
      </c>
      <c r="AL15" t="s">
        <v>171</v>
      </c>
      <c r="AQ15" t="s">
        <v>164</v>
      </c>
      <c r="AR15" s="3">
        <v>44204</v>
      </c>
      <c r="AS15" s="3">
        <v>44204</v>
      </c>
    </row>
    <row r="16" spans="1:46" x14ac:dyDescent="0.25">
      <c r="A16" s="6">
        <v>2020</v>
      </c>
      <c r="B16" s="3">
        <v>44105</v>
      </c>
      <c r="C16" s="3">
        <v>44196</v>
      </c>
      <c r="D16" t="s">
        <v>109</v>
      </c>
      <c r="E16" t="s">
        <v>115</v>
      </c>
      <c r="F16">
        <v>495</v>
      </c>
      <c r="G16" t="s">
        <v>150</v>
      </c>
      <c r="I16" t="s">
        <v>388</v>
      </c>
      <c r="J16">
        <v>1</v>
      </c>
      <c r="K16" t="s">
        <v>211</v>
      </c>
      <c r="L16" s="4" t="s">
        <v>211</v>
      </c>
      <c r="M16" s="4" t="s">
        <v>211</v>
      </c>
      <c r="N16" s="4" t="s">
        <v>211</v>
      </c>
      <c r="O16" t="s">
        <v>162</v>
      </c>
      <c r="P16" t="s">
        <v>163</v>
      </c>
      <c r="Q16" t="s">
        <v>164</v>
      </c>
      <c r="R16">
        <v>495</v>
      </c>
      <c r="S16" s="3">
        <v>44105</v>
      </c>
      <c r="T16" s="5">
        <v>825</v>
      </c>
      <c r="U16" s="8">
        <v>825</v>
      </c>
      <c r="V16">
        <v>0</v>
      </c>
      <c r="W16">
        <v>20000</v>
      </c>
      <c r="X16" t="s">
        <v>165</v>
      </c>
      <c r="Y16">
        <v>0</v>
      </c>
      <c r="Z16" t="s">
        <v>166</v>
      </c>
      <c r="AA16" t="s">
        <v>167</v>
      </c>
      <c r="AB16">
        <v>0</v>
      </c>
      <c r="AC16" s="3">
        <v>44105</v>
      </c>
      <c r="AD16" s="3">
        <v>44105</v>
      </c>
      <c r="AG16" t="s">
        <v>170</v>
      </c>
      <c r="AH16" t="s">
        <v>168</v>
      </c>
      <c r="AI16">
        <v>1</v>
      </c>
      <c r="AJ16" t="s">
        <v>117</v>
      </c>
      <c r="AK16">
        <v>1</v>
      </c>
      <c r="AL16" t="s">
        <v>171</v>
      </c>
      <c r="AQ16" t="s">
        <v>164</v>
      </c>
      <c r="AR16" s="3">
        <v>44204</v>
      </c>
      <c r="AS16" s="3">
        <v>44204</v>
      </c>
    </row>
    <row r="17" spans="1:45" x14ac:dyDescent="0.25">
      <c r="A17" s="6">
        <v>2020</v>
      </c>
      <c r="B17" s="3">
        <v>44105</v>
      </c>
      <c r="C17" s="3">
        <v>44196</v>
      </c>
      <c r="D17" t="s">
        <v>109</v>
      </c>
      <c r="E17" t="s">
        <v>115</v>
      </c>
      <c r="F17">
        <v>496</v>
      </c>
      <c r="G17" t="s">
        <v>150</v>
      </c>
      <c r="I17" t="s">
        <v>388</v>
      </c>
      <c r="J17">
        <v>1</v>
      </c>
      <c r="K17" t="s">
        <v>201</v>
      </c>
      <c r="L17" s="4" t="s">
        <v>201</v>
      </c>
      <c r="M17" s="4" t="s">
        <v>201</v>
      </c>
      <c r="N17" s="4" t="s">
        <v>201</v>
      </c>
      <c r="O17" t="s">
        <v>162</v>
      </c>
      <c r="P17" t="s">
        <v>163</v>
      </c>
      <c r="Q17" t="s">
        <v>164</v>
      </c>
      <c r="R17">
        <v>496</v>
      </c>
      <c r="S17" s="3">
        <v>44106</v>
      </c>
      <c r="T17" s="5">
        <v>4500.01</v>
      </c>
      <c r="U17" s="8">
        <v>4500.01</v>
      </c>
      <c r="V17">
        <v>0</v>
      </c>
      <c r="W17">
        <v>20000</v>
      </c>
      <c r="X17" t="s">
        <v>165</v>
      </c>
      <c r="Y17">
        <v>0</v>
      </c>
      <c r="Z17" t="s">
        <v>166</v>
      </c>
      <c r="AA17" t="s">
        <v>167</v>
      </c>
      <c r="AB17">
        <v>0</v>
      </c>
      <c r="AC17" s="3">
        <v>44106</v>
      </c>
      <c r="AD17" s="3">
        <v>44106</v>
      </c>
      <c r="AG17" t="s">
        <v>170</v>
      </c>
      <c r="AH17" t="s">
        <v>168</v>
      </c>
      <c r="AI17">
        <v>1</v>
      </c>
      <c r="AJ17" t="s">
        <v>117</v>
      </c>
      <c r="AK17">
        <v>1</v>
      </c>
      <c r="AL17" t="s">
        <v>171</v>
      </c>
      <c r="AQ17" t="s">
        <v>164</v>
      </c>
      <c r="AR17" s="3">
        <v>44204</v>
      </c>
      <c r="AS17" s="3">
        <v>44204</v>
      </c>
    </row>
    <row r="18" spans="1:45" x14ac:dyDescent="0.25">
      <c r="A18" s="6">
        <v>2020</v>
      </c>
      <c r="B18" s="3">
        <v>44105</v>
      </c>
      <c r="C18" s="3">
        <v>44196</v>
      </c>
      <c r="D18" t="s">
        <v>109</v>
      </c>
      <c r="E18" t="s">
        <v>115</v>
      </c>
      <c r="F18">
        <v>497</v>
      </c>
      <c r="G18" t="s">
        <v>150</v>
      </c>
      <c r="I18" t="s">
        <v>389</v>
      </c>
      <c r="J18">
        <v>1</v>
      </c>
      <c r="K18" t="s">
        <v>177</v>
      </c>
      <c r="L18" s="4" t="s">
        <v>177</v>
      </c>
      <c r="M18" s="4" t="s">
        <v>177</v>
      </c>
      <c r="N18" s="4" t="s">
        <v>177</v>
      </c>
      <c r="O18" t="s">
        <v>162</v>
      </c>
      <c r="P18" t="s">
        <v>163</v>
      </c>
      <c r="Q18" t="s">
        <v>164</v>
      </c>
      <c r="R18">
        <v>497</v>
      </c>
      <c r="S18" s="3">
        <v>44106</v>
      </c>
      <c r="T18" s="5">
        <v>36120</v>
      </c>
      <c r="U18" s="8">
        <v>36120</v>
      </c>
      <c r="V18">
        <v>0</v>
      </c>
      <c r="W18">
        <v>20000</v>
      </c>
      <c r="X18" t="s">
        <v>165</v>
      </c>
      <c r="Y18">
        <v>0</v>
      </c>
      <c r="Z18" t="s">
        <v>166</v>
      </c>
      <c r="AA18" t="s">
        <v>167</v>
      </c>
      <c r="AB18">
        <v>0</v>
      </c>
      <c r="AC18" s="3">
        <v>44106</v>
      </c>
      <c r="AD18" s="3">
        <v>44106</v>
      </c>
      <c r="AG18" t="s">
        <v>170</v>
      </c>
      <c r="AH18" t="s">
        <v>168</v>
      </c>
      <c r="AI18">
        <v>1</v>
      </c>
      <c r="AJ18" t="s">
        <v>117</v>
      </c>
      <c r="AK18">
        <v>1</v>
      </c>
      <c r="AL18" t="s">
        <v>171</v>
      </c>
      <c r="AQ18" t="s">
        <v>164</v>
      </c>
      <c r="AR18" s="3">
        <v>44204</v>
      </c>
      <c r="AS18" s="3">
        <v>44204</v>
      </c>
    </row>
    <row r="19" spans="1:45" x14ac:dyDescent="0.25">
      <c r="A19" s="6">
        <v>2020</v>
      </c>
      <c r="B19" s="3">
        <v>44105</v>
      </c>
      <c r="C19" s="3">
        <v>44196</v>
      </c>
      <c r="D19" t="s">
        <v>109</v>
      </c>
      <c r="E19" t="s">
        <v>115</v>
      </c>
      <c r="F19">
        <v>498</v>
      </c>
      <c r="G19" t="s">
        <v>150</v>
      </c>
      <c r="I19" t="s">
        <v>390</v>
      </c>
      <c r="J19">
        <v>1</v>
      </c>
      <c r="K19" t="s">
        <v>188</v>
      </c>
      <c r="L19" s="4" t="s">
        <v>188</v>
      </c>
      <c r="M19" s="4" t="s">
        <v>188</v>
      </c>
      <c r="N19" s="4" t="s">
        <v>188</v>
      </c>
      <c r="O19" t="s">
        <v>162</v>
      </c>
      <c r="P19" t="s">
        <v>163</v>
      </c>
      <c r="Q19" t="s">
        <v>164</v>
      </c>
      <c r="R19">
        <v>498</v>
      </c>
      <c r="S19" s="3">
        <v>44106</v>
      </c>
      <c r="T19" s="5">
        <v>4407.57</v>
      </c>
      <c r="U19" s="8">
        <v>4407.57</v>
      </c>
      <c r="V19">
        <v>0</v>
      </c>
      <c r="W19">
        <v>20000</v>
      </c>
      <c r="X19" t="s">
        <v>165</v>
      </c>
      <c r="Y19">
        <v>0</v>
      </c>
      <c r="Z19" t="s">
        <v>166</v>
      </c>
      <c r="AA19" t="s">
        <v>167</v>
      </c>
      <c r="AB19">
        <v>0</v>
      </c>
      <c r="AC19" s="3">
        <v>44106</v>
      </c>
      <c r="AD19" s="3">
        <v>44106</v>
      </c>
      <c r="AG19" t="s">
        <v>170</v>
      </c>
      <c r="AH19" t="s">
        <v>168</v>
      </c>
      <c r="AI19">
        <v>1</v>
      </c>
      <c r="AJ19" t="s">
        <v>117</v>
      </c>
      <c r="AK19">
        <v>1</v>
      </c>
      <c r="AL19" t="s">
        <v>171</v>
      </c>
      <c r="AQ19" t="s">
        <v>164</v>
      </c>
      <c r="AR19" s="3">
        <v>44204</v>
      </c>
      <c r="AS19" s="3">
        <v>44204</v>
      </c>
    </row>
    <row r="20" spans="1:45" x14ac:dyDescent="0.25">
      <c r="A20" s="6">
        <v>2020</v>
      </c>
      <c r="B20" s="3">
        <v>44105</v>
      </c>
      <c r="C20" s="3">
        <v>44196</v>
      </c>
      <c r="D20" t="s">
        <v>109</v>
      </c>
      <c r="E20" t="s">
        <v>115</v>
      </c>
      <c r="F20">
        <v>499</v>
      </c>
      <c r="G20" t="s">
        <v>150</v>
      </c>
      <c r="I20" t="s">
        <v>391</v>
      </c>
      <c r="J20">
        <v>1</v>
      </c>
      <c r="K20" t="s">
        <v>153</v>
      </c>
      <c r="L20" s="4" t="s">
        <v>153</v>
      </c>
      <c r="M20" s="4" t="s">
        <v>153</v>
      </c>
      <c r="N20" s="4" t="s">
        <v>153</v>
      </c>
      <c r="O20" t="s">
        <v>162</v>
      </c>
      <c r="P20" t="s">
        <v>163</v>
      </c>
      <c r="Q20" t="s">
        <v>164</v>
      </c>
      <c r="R20">
        <v>499</v>
      </c>
      <c r="S20" s="3">
        <v>44106</v>
      </c>
      <c r="T20" s="5">
        <v>27415.3</v>
      </c>
      <c r="U20" s="8">
        <v>27415.3</v>
      </c>
      <c r="V20">
        <v>0</v>
      </c>
      <c r="W20">
        <v>20000</v>
      </c>
      <c r="X20" t="s">
        <v>165</v>
      </c>
      <c r="Y20">
        <v>0</v>
      </c>
      <c r="Z20" t="s">
        <v>166</v>
      </c>
      <c r="AA20" t="s">
        <v>167</v>
      </c>
      <c r="AB20">
        <v>0</v>
      </c>
      <c r="AC20" s="3">
        <v>44106</v>
      </c>
      <c r="AD20" s="3">
        <v>44106</v>
      </c>
      <c r="AG20" t="s">
        <v>170</v>
      </c>
      <c r="AH20" t="s">
        <v>169</v>
      </c>
      <c r="AI20">
        <v>1</v>
      </c>
      <c r="AJ20" t="s">
        <v>117</v>
      </c>
      <c r="AK20">
        <v>1</v>
      </c>
      <c r="AL20" t="s">
        <v>171</v>
      </c>
      <c r="AQ20" t="s">
        <v>164</v>
      </c>
      <c r="AR20" s="3">
        <v>44204</v>
      </c>
      <c r="AS20" s="3">
        <v>44204</v>
      </c>
    </row>
    <row r="21" spans="1:45" x14ac:dyDescent="0.25">
      <c r="A21" s="6">
        <v>2020</v>
      </c>
      <c r="B21" s="3">
        <v>44105</v>
      </c>
      <c r="C21" s="3">
        <v>44196</v>
      </c>
      <c r="D21" t="s">
        <v>109</v>
      </c>
      <c r="E21" t="s">
        <v>115</v>
      </c>
      <c r="F21">
        <v>500</v>
      </c>
      <c r="G21" t="s">
        <v>150</v>
      </c>
      <c r="I21" t="s">
        <v>392</v>
      </c>
      <c r="J21">
        <v>1</v>
      </c>
      <c r="K21" t="s">
        <v>212</v>
      </c>
      <c r="L21" s="4" t="s">
        <v>212</v>
      </c>
      <c r="M21" s="4" t="s">
        <v>212</v>
      </c>
      <c r="N21" s="4" t="s">
        <v>212</v>
      </c>
      <c r="O21" t="s">
        <v>162</v>
      </c>
      <c r="P21" t="s">
        <v>163</v>
      </c>
      <c r="Q21" t="s">
        <v>164</v>
      </c>
      <c r="R21">
        <v>500</v>
      </c>
      <c r="S21" s="3">
        <v>44109</v>
      </c>
      <c r="T21" s="5">
        <v>18014.560000000001</v>
      </c>
      <c r="U21" s="8">
        <v>18014.560000000001</v>
      </c>
      <c r="V21">
        <v>0</v>
      </c>
      <c r="W21">
        <v>20000</v>
      </c>
      <c r="X21" t="s">
        <v>165</v>
      </c>
      <c r="Y21">
        <v>0</v>
      </c>
      <c r="Z21" t="s">
        <v>166</v>
      </c>
      <c r="AA21" t="s">
        <v>167</v>
      </c>
      <c r="AB21">
        <v>0</v>
      </c>
      <c r="AC21" s="3">
        <v>44109</v>
      </c>
      <c r="AD21" s="3">
        <v>44109</v>
      </c>
      <c r="AG21" t="s">
        <v>170</v>
      </c>
      <c r="AH21" t="s">
        <v>169</v>
      </c>
      <c r="AI21">
        <v>1</v>
      </c>
      <c r="AJ21" t="s">
        <v>117</v>
      </c>
      <c r="AK21">
        <v>1</v>
      </c>
      <c r="AL21" t="s">
        <v>171</v>
      </c>
      <c r="AQ21" t="s">
        <v>164</v>
      </c>
      <c r="AR21" s="3">
        <v>44204</v>
      </c>
      <c r="AS21" s="3">
        <v>44204</v>
      </c>
    </row>
    <row r="22" spans="1:45" x14ac:dyDescent="0.25">
      <c r="A22" s="6">
        <v>2020</v>
      </c>
      <c r="B22" s="3">
        <v>44105</v>
      </c>
      <c r="C22" s="3">
        <v>44196</v>
      </c>
      <c r="D22" t="s">
        <v>109</v>
      </c>
      <c r="E22" t="s">
        <v>115</v>
      </c>
      <c r="F22">
        <v>501</v>
      </c>
      <c r="G22" t="s">
        <v>150</v>
      </c>
      <c r="I22" t="s">
        <v>393</v>
      </c>
      <c r="J22">
        <v>1</v>
      </c>
      <c r="K22" t="s">
        <v>213</v>
      </c>
      <c r="L22" s="4" t="s">
        <v>213</v>
      </c>
      <c r="M22" s="4" t="s">
        <v>213</v>
      </c>
      <c r="N22" s="4" t="s">
        <v>213</v>
      </c>
      <c r="O22" t="s">
        <v>162</v>
      </c>
      <c r="P22" t="s">
        <v>163</v>
      </c>
      <c r="Q22" t="s">
        <v>164</v>
      </c>
      <c r="R22">
        <v>501</v>
      </c>
      <c r="S22" s="3">
        <v>44109</v>
      </c>
      <c r="T22" s="5">
        <v>4320</v>
      </c>
      <c r="U22" s="8">
        <v>4320</v>
      </c>
      <c r="V22">
        <v>0</v>
      </c>
      <c r="W22">
        <v>20000</v>
      </c>
      <c r="X22" t="s">
        <v>165</v>
      </c>
      <c r="Y22">
        <v>0</v>
      </c>
      <c r="Z22" t="s">
        <v>166</v>
      </c>
      <c r="AA22" t="s">
        <v>167</v>
      </c>
      <c r="AB22">
        <v>0</v>
      </c>
      <c r="AC22" s="3">
        <v>44109</v>
      </c>
      <c r="AD22" s="3">
        <v>44109</v>
      </c>
      <c r="AG22" t="s">
        <v>170</v>
      </c>
      <c r="AH22" t="s">
        <v>168</v>
      </c>
      <c r="AI22">
        <v>1</v>
      </c>
      <c r="AJ22" t="s">
        <v>117</v>
      </c>
      <c r="AK22">
        <v>1</v>
      </c>
      <c r="AL22" t="s">
        <v>171</v>
      </c>
      <c r="AQ22" t="s">
        <v>164</v>
      </c>
      <c r="AR22" s="3">
        <v>44204</v>
      </c>
      <c r="AS22" s="3">
        <v>44204</v>
      </c>
    </row>
    <row r="23" spans="1:45" x14ac:dyDescent="0.25">
      <c r="A23" s="6">
        <v>2020</v>
      </c>
      <c r="B23" s="3">
        <v>44105</v>
      </c>
      <c r="C23" s="3">
        <v>44196</v>
      </c>
      <c r="D23" t="s">
        <v>109</v>
      </c>
      <c r="E23" t="s">
        <v>115</v>
      </c>
      <c r="F23">
        <v>502</v>
      </c>
      <c r="G23" t="s">
        <v>150</v>
      </c>
      <c r="I23" t="s">
        <v>394</v>
      </c>
      <c r="J23">
        <v>1</v>
      </c>
      <c r="K23" t="s">
        <v>174</v>
      </c>
      <c r="L23" s="4" t="s">
        <v>174</v>
      </c>
      <c r="M23" s="4" t="s">
        <v>174</v>
      </c>
      <c r="N23" s="4" t="s">
        <v>174</v>
      </c>
      <c r="O23" t="s">
        <v>162</v>
      </c>
      <c r="P23" t="s">
        <v>163</v>
      </c>
      <c r="Q23" t="s">
        <v>164</v>
      </c>
      <c r="R23">
        <v>502</v>
      </c>
      <c r="S23" s="3">
        <v>44109</v>
      </c>
      <c r="T23" s="5">
        <v>40482</v>
      </c>
      <c r="U23" s="8">
        <v>40482</v>
      </c>
      <c r="V23">
        <v>0</v>
      </c>
      <c r="W23">
        <v>20000</v>
      </c>
      <c r="X23" t="s">
        <v>165</v>
      </c>
      <c r="Y23">
        <v>0</v>
      </c>
      <c r="Z23" t="s">
        <v>166</v>
      </c>
      <c r="AA23" t="s">
        <v>167</v>
      </c>
      <c r="AB23">
        <v>0</v>
      </c>
      <c r="AC23" s="3">
        <v>44109</v>
      </c>
      <c r="AD23" s="3">
        <v>44109</v>
      </c>
      <c r="AG23" t="s">
        <v>170</v>
      </c>
      <c r="AH23" t="s">
        <v>169</v>
      </c>
      <c r="AI23">
        <v>1</v>
      </c>
      <c r="AJ23" t="s">
        <v>117</v>
      </c>
      <c r="AK23">
        <v>1</v>
      </c>
      <c r="AL23" t="s">
        <v>171</v>
      </c>
      <c r="AQ23" t="s">
        <v>164</v>
      </c>
      <c r="AR23" s="3">
        <v>44204</v>
      </c>
      <c r="AS23" s="3">
        <v>44204</v>
      </c>
    </row>
    <row r="24" spans="1:45" x14ac:dyDescent="0.25">
      <c r="A24" s="6">
        <v>2020</v>
      </c>
      <c r="B24" s="3">
        <v>44105</v>
      </c>
      <c r="C24" s="3">
        <v>44196</v>
      </c>
      <c r="D24" t="s">
        <v>109</v>
      </c>
      <c r="E24" t="s">
        <v>115</v>
      </c>
      <c r="F24">
        <v>503</v>
      </c>
      <c r="G24" t="s">
        <v>150</v>
      </c>
      <c r="I24" t="s">
        <v>395</v>
      </c>
      <c r="J24">
        <v>1</v>
      </c>
      <c r="K24" t="s">
        <v>196</v>
      </c>
      <c r="L24" s="4" t="s">
        <v>196</v>
      </c>
      <c r="M24" s="4" t="s">
        <v>196</v>
      </c>
      <c r="N24" s="4" t="s">
        <v>196</v>
      </c>
      <c r="O24" t="s">
        <v>162</v>
      </c>
      <c r="P24" t="s">
        <v>163</v>
      </c>
      <c r="Q24" t="s">
        <v>164</v>
      </c>
      <c r="R24">
        <v>503</v>
      </c>
      <c r="S24" s="3">
        <v>44109</v>
      </c>
      <c r="T24" s="5">
        <v>41277.53</v>
      </c>
      <c r="U24" s="8">
        <v>41277.53</v>
      </c>
      <c r="V24">
        <v>0</v>
      </c>
      <c r="W24">
        <v>20000</v>
      </c>
      <c r="X24" t="s">
        <v>165</v>
      </c>
      <c r="Y24">
        <v>0</v>
      </c>
      <c r="Z24" t="s">
        <v>166</v>
      </c>
      <c r="AA24" t="s">
        <v>167</v>
      </c>
      <c r="AB24">
        <v>0</v>
      </c>
      <c r="AC24" s="3">
        <v>44109</v>
      </c>
      <c r="AD24" s="3">
        <v>44109</v>
      </c>
      <c r="AG24" t="s">
        <v>170</v>
      </c>
      <c r="AH24" t="s">
        <v>168</v>
      </c>
      <c r="AI24">
        <v>1</v>
      </c>
      <c r="AJ24" t="s">
        <v>117</v>
      </c>
      <c r="AK24">
        <v>1</v>
      </c>
      <c r="AL24" t="s">
        <v>171</v>
      </c>
      <c r="AQ24" t="s">
        <v>164</v>
      </c>
      <c r="AR24" s="3">
        <v>44204</v>
      </c>
      <c r="AS24" s="3">
        <v>44204</v>
      </c>
    </row>
    <row r="25" spans="1:45" x14ac:dyDescent="0.25">
      <c r="A25" s="6">
        <v>2020</v>
      </c>
      <c r="B25" s="3">
        <v>44105</v>
      </c>
      <c r="C25" s="3">
        <v>44196</v>
      </c>
      <c r="D25" t="s">
        <v>109</v>
      </c>
      <c r="E25" t="s">
        <v>115</v>
      </c>
      <c r="F25">
        <v>504</v>
      </c>
      <c r="G25" t="s">
        <v>150</v>
      </c>
      <c r="I25" t="s">
        <v>396</v>
      </c>
      <c r="J25">
        <v>1</v>
      </c>
      <c r="K25" t="s">
        <v>207</v>
      </c>
      <c r="L25" s="4" t="s">
        <v>207</v>
      </c>
      <c r="M25" s="4" t="s">
        <v>207</v>
      </c>
      <c r="N25" s="4" t="s">
        <v>207</v>
      </c>
      <c r="O25" t="s">
        <v>162</v>
      </c>
      <c r="P25" t="s">
        <v>163</v>
      </c>
      <c r="Q25" t="s">
        <v>164</v>
      </c>
      <c r="R25">
        <v>504</v>
      </c>
      <c r="S25" s="3">
        <v>44109</v>
      </c>
      <c r="T25" s="5">
        <v>31212</v>
      </c>
      <c r="U25" s="8">
        <v>31212</v>
      </c>
      <c r="V25">
        <v>0</v>
      </c>
      <c r="W25">
        <v>20000</v>
      </c>
      <c r="X25" t="s">
        <v>165</v>
      </c>
      <c r="Y25">
        <v>0</v>
      </c>
      <c r="Z25" t="s">
        <v>166</v>
      </c>
      <c r="AA25" t="s">
        <v>167</v>
      </c>
      <c r="AB25">
        <v>0</v>
      </c>
      <c r="AC25" s="3">
        <v>44109</v>
      </c>
      <c r="AD25" s="3">
        <v>44109</v>
      </c>
      <c r="AG25" t="s">
        <v>170</v>
      </c>
      <c r="AH25" t="s">
        <v>168</v>
      </c>
      <c r="AI25">
        <v>1</v>
      </c>
      <c r="AJ25" t="s">
        <v>117</v>
      </c>
      <c r="AK25">
        <v>1</v>
      </c>
      <c r="AL25" t="s">
        <v>171</v>
      </c>
      <c r="AQ25" t="s">
        <v>164</v>
      </c>
      <c r="AR25" s="3">
        <v>44204</v>
      </c>
      <c r="AS25" s="3">
        <v>44204</v>
      </c>
    </row>
    <row r="26" spans="1:45" x14ac:dyDescent="0.25">
      <c r="A26" s="6">
        <v>2020</v>
      </c>
      <c r="B26" s="3">
        <v>44105</v>
      </c>
      <c r="C26" s="3">
        <v>44196</v>
      </c>
      <c r="D26" t="s">
        <v>109</v>
      </c>
      <c r="E26" t="s">
        <v>115</v>
      </c>
      <c r="F26">
        <v>505</v>
      </c>
      <c r="G26" t="s">
        <v>150</v>
      </c>
      <c r="I26" t="s">
        <v>397</v>
      </c>
      <c r="J26">
        <v>1</v>
      </c>
      <c r="K26" t="s">
        <v>207</v>
      </c>
      <c r="L26" s="4" t="s">
        <v>207</v>
      </c>
      <c r="M26" s="4" t="s">
        <v>207</v>
      </c>
      <c r="N26" s="4" t="s">
        <v>207</v>
      </c>
      <c r="O26" t="s">
        <v>162</v>
      </c>
      <c r="P26" t="s">
        <v>163</v>
      </c>
      <c r="Q26" t="s">
        <v>164</v>
      </c>
      <c r="R26">
        <v>505</v>
      </c>
      <c r="S26" s="3">
        <v>44109</v>
      </c>
      <c r="T26" s="5">
        <v>21060</v>
      </c>
      <c r="U26" s="8">
        <v>21060</v>
      </c>
      <c r="V26">
        <v>0</v>
      </c>
      <c r="W26">
        <v>20000</v>
      </c>
      <c r="X26" t="s">
        <v>165</v>
      </c>
      <c r="Y26">
        <v>0</v>
      </c>
      <c r="Z26" t="s">
        <v>166</v>
      </c>
      <c r="AA26" t="s">
        <v>167</v>
      </c>
      <c r="AB26">
        <v>0</v>
      </c>
      <c r="AC26" s="3">
        <v>44109</v>
      </c>
      <c r="AD26" s="3">
        <v>44109</v>
      </c>
      <c r="AG26" t="s">
        <v>170</v>
      </c>
      <c r="AH26" t="s">
        <v>168</v>
      </c>
      <c r="AI26">
        <v>1</v>
      </c>
      <c r="AJ26" t="s">
        <v>117</v>
      </c>
      <c r="AK26">
        <v>1</v>
      </c>
      <c r="AL26" t="s">
        <v>171</v>
      </c>
      <c r="AQ26" t="s">
        <v>164</v>
      </c>
      <c r="AR26" s="3">
        <v>44204</v>
      </c>
      <c r="AS26" s="3">
        <v>44204</v>
      </c>
    </row>
    <row r="27" spans="1:45" x14ac:dyDescent="0.25">
      <c r="A27" s="6">
        <v>2020</v>
      </c>
      <c r="B27" s="3">
        <v>44105</v>
      </c>
      <c r="C27" s="3">
        <v>44196</v>
      </c>
      <c r="D27" t="s">
        <v>109</v>
      </c>
      <c r="E27" t="s">
        <v>115</v>
      </c>
      <c r="F27">
        <v>506</v>
      </c>
      <c r="G27" t="s">
        <v>150</v>
      </c>
      <c r="I27" t="s">
        <v>398</v>
      </c>
      <c r="J27">
        <v>1</v>
      </c>
      <c r="K27" t="s">
        <v>207</v>
      </c>
      <c r="L27" s="4" t="s">
        <v>207</v>
      </c>
      <c r="M27" s="4" t="s">
        <v>207</v>
      </c>
      <c r="N27" s="4" t="s">
        <v>207</v>
      </c>
      <c r="O27" t="s">
        <v>162</v>
      </c>
      <c r="P27" t="s">
        <v>163</v>
      </c>
      <c r="Q27" t="s">
        <v>164</v>
      </c>
      <c r="R27">
        <v>506</v>
      </c>
      <c r="S27" s="3">
        <v>44109</v>
      </c>
      <c r="T27" s="5">
        <v>23907.09</v>
      </c>
      <c r="U27" s="8">
        <v>23907.09</v>
      </c>
      <c r="V27">
        <v>0</v>
      </c>
      <c r="W27">
        <v>20000</v>
      </c>
      <c r="X27" t="s">
        <v>165</v>
      </c>
      <c r="Y27">
        <v>0</v>
      </c>
      <c r="Z27" t="s">
        <v>166</v>
      </c>
      <c r="AA27" t="s">
        <v>167</v>
      </c>
      <c r="AB27">
        <v>0</v>
      </c>
      <c r="AC27" s="3">
        <v>44109</v>
      </c>
      <c r="AD27" s="3">
        <v>44109</v>
      </c>
      <c r="AG27" t="s">
        <v>170</v>
      </c>
      <c r="AH27" t="s">
        <v>503</v>
      </c>
      <c r="AI27">
        <v>1</v>
      </c>
      <c r="AJ27" t="s">
        <v>117</v>
      </c>
      <c r="AK27">
        <v>1</v>
      </c>
      <c r="AL27" t="s">
        <v>171</v>
      </c>
      <c r="AQ27" t="s">
        <v>164</v>
      </c>
      <c r="AR27" s="3">
        <v>44204</v>
      </c>
      <c r="AS27" s="3">
        <v>44204</v>
      </c>
    </row>
    <row r="28" spans="1:45" x14ac:dyDescent="0.25">
      <c r="A28" s="6">
        <v>2020</v>
      </c>
      <c r="B28" s="3">
        <v>44105</v>
      </c>
      <c r="C28" s="3">
        <v>44196</v>
      </c>
      <c r="D28" t="s">
        <v>109</v>
      </c>
      <c r="E28" t="s">
        <v>115</v>
      </c>
      <c r="F28">
        <v>507</v>
      </c>
      <c r="G28" t="s">
        <v>150</v>
      </c>
      <c r="I28" t="s">
        <v>399</v>
      </c>
      <c r="J28">
        <v>1</v>
      </c>
      <c r="K28" t="s">
        <v>214</v>
      </c>
      <c r="L28" s="4" t="s">
        <v>214</v>
      </c>
      <c r="M28" s="4" t="s">
        <v>214</v>
      </c>
      <c r="N28" s="4" t="s">
        <v>214</v>
      </c>
      <c r="O28" t="s">
        <v>162</v>
      </c>
      <c r="P28" t="s">
        <v>163</v>
      </c>
      <c r="Q28" t="s">
        <v>164</v>
      </c>
      <c r="R28">
        <v>507</v>
      </c>
      <c r="S28" s="3">
        <v>44109</v>
      </c>
      <c r="T28" s="5">
        <v>34209.97</v>
      </c>
      <c r="U28" s="8">
        <v>34209.97</v>
      </c>
      <c r="V28">
        <v>0</v>
      </c>
      <c r="W28">
        <v>20000</v>
      </c>
      <c r="X28" t="s">
        <v>165</v>
      </c>
      <c r="Y28">
        <v>0</v>
      </c>
      <c r="Z28" t="s">
        <v>166</v>
      </c>
      <c r="AA28" t="s">
        <v>167</v>
      </c>
      <c r="AB28">
        <v>0</v>
      </c>
      <c r="AC28" s="3">
        <v>44109</v>
      </c>
      <c r="AD28" s="3">
        <v>44109</v>
      </c>
      <c r="AG28" t="s">
        <v>170</v>
      </c>
      <c r="AH28" t="s">
        <v>168</v>
      </c>
      <c r="AI28">
        <v>1</v>
      </c>
      <c r="AJ28" t="s">
        <v>117</v>
      </c>
      <c r="AK28">
        <v>1</v>
      </c>
      <c r="AL28" t="s">
        <v>171</v>
      </c>
      <c r="AQ28" t="s">
        <v>164</v>
      </c>
      <c r="AR28" s="3">
        <v>44204</v>
      </c>
      <c r="AS28" s="3">
        <v>44204</v>
      </c>
    </row>
    <row r="29" spans="1:45" x14ac:dyDescent="0.25">
      <c r="A29" s="6">
        <v>2020</v>
      </c>
      <c r="B29" s="3">
        <v>44105</v>
      </c>
      <c r="C29" s="3">
        <v>44196</v>
      </c>
      <c r="D29" t="s">
        <v>109</v>
      </c>
      <c r="E29" t="s">
        <v>115</v>
      </c>
      <c r="F29">
        <v>508</v>
      </c>
      <c r="G29" t="s">
        <v>150</v>
      </c>
      <c r="I29" t="s">
        <v>181</v>
      </c>
      <c r="J29">
        <v>1</v>
      </c>
      <c r="K29" t="s">
        <v>176</v>
      </c>
      <c r="L29" s="4" t="s">
        <v>176</v>
      </c>
      <c r="M29" s="4" t="s">
        <v>176</v>
      </c>
      <c r="N29" s="4" t="s">
        <v>176</v>
      </c>
      <c r="O29" t="s">
        <v>162</v>
      </c>
      <c r="P29" t="s">
        <v>163</v>
      </c>
      <c r="Q29" t="s">
        <v>164</v>
      </c>
      <c r="R29">
        <v>508</v>
      </c>
      <c r="S29" s="3">
        <v>44111</v>
      </c>
      <c r="T29" s="5">
        <v>935.25</v>
      </c>
      <c r="U29" s="8">
        <v>935.25</v>
      </c>
      <c r="V29">
        <v>0</v>
      </c>
      <c r="W29">
        <v>20000</v>
      </c>
      <c r="X29" t="s">
        <v>165</v>
      </c>
      <c r="Y29">
        <v>0</v>
      </c>
      <c r="Z29" t="s">
        <v>166</v>
      </c>
      <c r="AA29" t="s">
        <v>167</v>
      </c>
      <c r="AB29">
        <v>0</v>
      </c>
      <c r="AC29" s="3">
        <v>44111</v>
      </c>
      <c r="AD29" s="3">
        <v>44111</v>
      </c>
      <c r="AG29" t="s">
        <v>170</v>
      </c>
      <c r="AH29" t="s">
        <v>168</v>
      </c>
      <c r="AI29">
        <v>1</v>
      </c>
      <c r="AJ29" t="s">
        <v>117</v>
      </c>
      <c r="AK29">
        <v>1</v>
      </c>
      <c r="AL29" t="s">
        <v>171</v>
      </c>
      <c r="AQ29" t="s">
        <v>164</v>
      </c>
      <c r="AR29" s="3">
        <v>44204</v>
      </c>
      <c r="AS29" s="3">
        <v>44204</v>
      </c>
    </row>
    <row r="30" spans="1:45" x14ac:dyDescent="0.25">
      <c r="A30" s="6">
        <v>2020</v>
      </c>
      <c r="B30" s="3">
        <v>44105</v>
      </c>
      <c r="C30" s="3">
        <v>44196</v>
      </c>
      <c r="D30" t="s">
        <v>109</v>
      </c>
      <c r="E30" t="s">
        <v>115</v>
      </c>
      <c r="F30">
        <v>509</v>
      </c>
      <c r="G30" t="s">
        <v>150</v>
      </c>
      <c r="I30" t="s">
        <v>400</v>
      </c>
      <c r="J30">
        <v>1</v>
      </c>
      <c r="K30" t="s">
        <v>154</v>
      </c>
      <c r="L30" s="4" t="s">
        <v>154</v>
      </c>
      <c r="M30" s="4" t="s">
        <v>154</v>
      </c>
      <c r="N30" s="4" t="s">
        <v>154</v>
      </c>
      <c r="O30" t="s">
        <v>162</v>
      </c>
      <c r="P30" t="s">
        <v>163</v>
      </c>
      <c r="Q30" t="s">
        <v>164</v>
      </c>
      <c r="R30">
        <v>509</v>
      </c>
      <c r="S30" s="3">
        <v>44111</v>
      </c>
      <c r="T30" s="5">
        <v>6068.28</v>
      </c>
      <c r="U30" s="8">
        <v>6068.28</v>
      </c>
      <c r="V30">
        <v>0</v>
      </c>
      <c r="W30">
        <v>20000</v>
      </c>
      <c r="X30" t="s">
        <v>165</v>
      </c>
      <c r="Y30">
        <v>0</v>
      </c>
      <c r="Z30" t="s">
        <v>166</v>
      </c>
      <c r="AA30" t="s">
        <v>167</v>
      </c>
      <c r="AB30">
        <v>0</v>
      </c>
      <c r="AC30" s="3">
        <v>44111</v>
      </c>
      <c r="AD30" s="3">
        <v>44111</v>
      </c>
      <c r="AG30" t="s">
        <v>170</v>
      </c>
      <c r="AH30" t="s">
        <v>169</v>
      </c>
      <c r="AI30">
        <v>1</v>
      </c>
      <c r="AJ30" t="s">
        <v>117</v>
      </c>
      <c r="AK30">
        <v>1</v>
      </c>
      <c r="AL30" t="s">
        <v>171</v>
      </c>
      <c r="AQ30" t="s">
        <v>164</v>
      </c>
      <c r="AR30" s="3">
        <v>44204</v>
      </c>
      <c r="AS30" s="3">
        <v>44204</v>
      </c>
    </row>
    <row r="31" spans="1:45" x14ac:dyDescent="0.25">
      <c r="A31" s="6">
        <v>2020</v>
      </c>
      <c r="B31" s="3">
        <v>44105</v>
      </c>
      <c r="C31" s="3">
        <v>44196</v>
      </c>
      <c r="D31" t="s">
        <v>109</v>
      </c>
      <c r="E31" t="s">
        <v>115</v>
      </c>
      <c r="F31">
        <v>510</v>
      </c>
      <c r="G31" t="s">
        <v>150</v>
      </c>
      <c r="I31" t="s">
        <v>401</v>
      </c>
      <c r="J31">
        <v>1</v>
      </c>
      <c r="K31" t="s">
        <v>160</v>
      </c>
      <c r="L31" s="4" t="s">
        <v>160</v>
      </c>
      <c r="M31" s="4" t="s">
        <v>160</v>
      </c>
      <c r="N31" s="4" t="s">
        <v>160</v>
      </c>
      <c r="O31" t="s">
        <v>162</v>
      </c>
      <c r="P31" t="s">
        <v>163</v>
      </c>
      <c r="Q31" t="s">
        <v>164</v>
      </c>
      <c r="R31">
        <v>510</v>
      </c>
      <c r="S31" s="3">
        <v>35901</v>
      </c>
      <c r="T31" s="5">
        <v>9180</v>
      </c>
      <c r="U31" s="8">
        <v>9180</v>
      </c>
      <c r="V31">
        <v>0</v>
      </c>
      <c r="W31">
        <v>20000</v>
      </c>
      <c r="X31" t="s">
        <v>165</v>
      </c>
      <c r="Y31">
        <v>0</v>
      </c>
      <c r="Z31" t="s">
        <v>166</v>
      </c>
      <c r="AA31" t="s">
        <v>167</v>
      </c>
      <c r="AB31">
        <v>0</v>
      </c>
      <c r="AC31" s="3">
        <v>35901</v>
      </c>
      <c r="AD31" s="3">
        <v>35901</v>
      </c>
      <c r="AG31" t="s">
        <v>170</v>
      </c>
      <c r="AH31" t="s">
        <v>168</v>
      </c>
      <c r="AI31">
        <v>1</v>
      </c>
      <c r="AJ31" t="s">
        <v>117</v>
      </c>
      <c r="AK31">
        <v>1</v>
      </c>
      <c r="AL31" t="s">
        <v>171</v>
      </c>
      <c r="AQ31" t="s">
        <v>164</v>
      </c>
      <c r="AR31" s="3">
        <v>44204</v>
      </c>
      <c r="AS31" s="3">
        <v>44204</v>
      </c>
    </row>
    <row r="32" spans="1:45" x14ac:dyDescent="0.25">
      <c r="A32" s="6">
        <v>2020</v>
      </c>
      <c r="B32" s="3">
        <v>44105</v>
      </c>
      <c r="C32" s="3">
        <v>44196</v>
      </c>
      <c r="D32" t="s">
        <v>109</v>
      </c>
      <c r="E32" t="s">
        <v>115</v>
      </c>
      <c r="F32">
        <v>511</v>
      </c>
      <c r="G32" t="s">
        <v>150</v>
      </c>
      <c r="I32" t="s">
        <v>402</v>
      </c>
      <c r="J32">
        <v>1</v>
      </c>
      <c r="K32" t="s">
        <v>215</v>
      </c>
      <c r="L32" s="4" t="s">
        <v>215</v>
      </c>
      <c r="M32" s="4" t="s">
        <v>215</v>
      </c>
      <c r="N32" s="4" t="s">
        <v>215</v>
      </c>
      <c r="O32" t="s">
        <v>162</v>
      </c>
      <c r="P32" t="s">
        <v>204</v>
      </c>
      <c r="Q32" t="s">
        <v>164</v>
      </c>
      <c r="R32">
        <v>511</v>
      </c>
      <c r="S32" s="3">
        <v>44111</v>
      </c>
      <c r="T32" s="5">
        <v>10800</v>
      </c>
      <c r="U32" s="8">
        <v>10800</v>
      </c>
      <c r="V32">
        <v>0</v>
      </c>
      <c r="W32">
        <v>20000</v>
      </c>
      <c r="X32" t="s">
        <v>165</v>
      </c>
      <c r="Y32">
        <v>0</v>
      </c>
      <c r="Z32" t="s">
        <v>166</v>
      </c>
      <c r="AA32" t="s">
        <v>167</v>
      </c>
      <c r="AB32">
        <v>0</v>
      </c>
      <c r="AC32" s="3">
        <v>44111</v>
      </c>
      <c r="AD32" s="3">
        <v>44111</v>
      </c>
      <c r="AG32" t="s">
        <v>170</v>
      </c>
      <c r="AH32" t="s">
        <v>205</v>
      </c>
      <c r="AI32">
        <v>1</v>
      </c>
      <c r="AJ32" t="s">
        <v>117</v>
      </c>
      <c r="AK32">
        <v>1</v>
      </c>
      <c r="AL32" t="s">
        <v>171</v>
      </c>
      <c r="AQ32" t="s">
        <v>164</v>
      </c>
      <c r="AR32" s="3">
        <v>44204</v>
      </c>
      <c r="AS32" s="3">
        <v>44204</v>
      </c>
    </row>
    <row r="33" spans="1:45" x14ac:dyDescent="0.25">
      <c r="A33" s="6">
        <v>2020</v>
      </c>
      <c r="B33" s="3">
        <v>44105</v>
      </c>
      <c r="C33" s="3">
        <v>44196</v>
      </c>
      <c r="D33" t="s">
        <v>109</v>
      </c>
      <c r="E33" t="s">
        <v>115</v>
      </c>
      <c r="F33">
        <v>512</v>
      </c>
      <c r="G33" t="s">
        <v>150</v>
      </c>
      <c r="I33" t="s">
        <v>403</v>
      </c>
      <c r="J33">
        <v>1</v>
      </c>
      <c r="K33" t="s">
        <v>216</v>
      </c>
      <c r="L33" s="4" t="s">
        <v>216</v>
      </c>
      <c r="M33" s="4" t="s">
        <v>216</v>
      </c>
      <c r="N33" s="4" t="s">
        <v>216</v>
      </c>
      <c r="O33" t="s">
        <v>162</v>
      </c>
      <c r="P33" t="s">
        <v>204</v>
      </c>
      <c r="Q33" t="s">
        <v>164</v>
      </c>
      <c r="R33">
        <v>512</v>
      </c>
      <c r="S33" s="3">
        <v>44111</v>
      </c>
      <c r="T33" s="5">
        <v>7864</v>
      </c>
      <c r="U33" s="8">
        <v>7864</v>
      </c>
      <c r="V33">
        <v>0</v>
      </c>
      <c r="W33">
        <v>20000</v>
      </c>
      <c r="X33" t="s">
        <v>165</v>
      </c>
      <c r="Y33">
        <v>0</v>
      </c>
      <c r="Z33" t="s">
        <v>166</v>
      </c>
      <c r="AA33" t="s">
        <v>167</v>
      </c>
      <c r="AB33">
        <v>0</v>
      </c>
      <c r="AC33" s="3">
        <v>44111</v>
      </c>
      <c r="AD33" s="3">
        <v>44111</v>
      </c>
      <c r="AG33" t="s">
        <v>170</v>
      </c>
      <c r="AH33" t="s">
        <v>205</v>
      </c>
      <c r="AI33">
        <v>1</v>
      </c>
      <c r="AJ33" t="s">
        <v>117</v>
      </c>
      <c r="AK33">
        <v>1</v>
      </c>
      <c r="AL33" t="s">
        <v>171</v>
      </c>
      <c r="AQ33" t="s">
        <v>164</v>
      </c>
      <c r="AR33" s="3">
        <v>44204</v>
      </c>
      <c r="AS33" s="3">
        <v>44204</v>
      </c>
    </row>
    <row r="34" spans="1:45" x14ac:dyDescent="0.25">
      <c r="A34" s="6">
        <v>2020</v>
      </c>
      <c r="B34" s="3">
        <v>44105</v>
      </c>
      <c r="C34" s="3">
        <v>44196</v>
      </c>
      <c r="D34" t="s">
        <v>109</v>
      </c>
      <c r="E34" t="s">
        <v>115</v>
      </c>
      <c r="F34">
        <v>513</v>
      </c>
      <c r="G34" t="s">
        <v>150</v>
      </c>
      <c r="I34" t="s">
        <v>404</v>
      </c>
      <c r="J34">
        <v>1</v>
      </c>
      <c r="K34" t="s">
        <v>188</v>
      </c>
      <c r="L34" s="4" t="s">
        <v>188</v>
      </c>
      <c r="M34" s="4" t="s">
        <v>188</v>
      </c>
      <c r="N34" s="4" t="s">
        <v>188</v>
      </c>
      <c r="O34" t="s">
        <v>162</v>
      </c>
      <c r="P34" t="s">
        <v>163</v>
      </c>
      <c r="Q34" t="s">
        <v>164</v>
      </c>
      <c r="R34">
        <v>513</v>
      </c>
      <c r="S34" s="3">
        <v>44111</v>
      </c>
      <c r="T34" s="5">
        <v>1620</v>
      </c>
      <c r="U34" s="8">
        <v>1620</v>
      </c>
      <c r="V34">
        <v>0</v>
      </c>
      <c r="W34">
        <v>20000</v>
      </c>
      <c r="X34" t="s">
        <v>165</v>
      </c>
      <c r="Y34">
        <v>0</v>
      </c>
      <c r="Z34" t="s">
        <v>166</v>
      </c>
      <c r="AA34" t="s">
        <v>167</v>
      </c>
      <c r="AB34">
        <v>0</v>
      </c>
      <c r="AC34" s="3">
        <v>44111</v>
      </c>
      <c r="AD34" s="3">
        <v>44111</v>
      </c>
      <c r="AG34" t="s">
        <v>170</v>
      </c>
      <c r="AH34" t="s">
        <v>168</v>
      </c>
      <c r="AI34">
        <v>1</v>
      </c>
      <c r="AJ34" t="s">
        <v>117</v>
      </c>
      <c r="AK34">
        <v>1</v>
      </c>
      <c r="AL34" t="s">
        <v>171</v>
      </c>
      <c r="AQ34" t="s">
        <v>164</v>
      </c>
      <c r="AR34" s="3">
        <v>44204</v>
      </c>
      <c r="AS34" s="3">
        <v>44204</v>
      </c>
    </row>
    <row r="35" spans="1:45" x14ac:dyDescent="0.25">
      <c r="A35" s="6">
        <v>2020</v>
      </c>
      <c r="B35" s="3">
        <v>44105</v>
      </c>
      <c r="C35" s="3">
        <v>44196</v>
      </c>
      <c r="D35" t="s">
        <v>109</v>
      </c>
      <c r="E35" t="s">
        <v>115</v>
      </c>
      <c r="F35">
        <v>514</v>
      </c>
      <c r="G35" t="s">
        <v>150</v>
      </c>
      <c r="I35" t="s">
        <v>405</v>
      </c>
      <c r="J35">
        <v>1</v>
      </c>
      <c r="K35" t="s">
        <v>217</v>
      </c>
      <c r="L35" s="4" t="s">
        <v>217</v>
      </c>
      <c r="M35" s="4" t="s">
        <v>217</v>
      </c>
      <c r="N35" s="4" t="s">
        <v>217</v>
      </c>
      <c r="O35" t="s">
        <v>162</v>
      </c>
      <c r="P35" t="s">
        <v>204</v>
      </c>
      <c r="Q35" t="s">
        <v>164</v>
      </c>
      <c r="R35">
        <v>514</v>
      </c>
      <c r="S35" s="3">
        <v>44111</v>
      </c>
      <c r="T35" s="5">
        <v>212623.11</v>
      </c>
      <c r="U35" s="8">
        <v>212623.11</v>
      </c>
      <c r="V35">
        <v>0</v>
      </c>
      <c r="W35">
        <v>20000</v>
      </c>
      <c r="X35" t="s">
        <v>165</v>
      </c>
      <c r="Y35">
        <v>0</v>
      </c>
      <c r="Z35" t="s">
        <v>166</v>
      </c>
      <c r="AA35" t="s">
        <v>167</v>
      </c>
      <c r="AB35">
        <v>0</v>
      </c>
      <c r="AC35" s="3">
        <v>44111</v>
      </c>
      <c r="AD35" s="3">
        <v>44111</v>
      </c>
      <c r="AG35" t="s">
        <v>170</v>
      </c>
      <c r="AH35" t="s">
        <v>503</v>
      </c>
      <c r="AI35">
        <v>1</v>
      </c>
      <c r="AJ35" t="s">
        <v>117</v>
      </c>
      <c r="AK35">
        <v>1</v>
      </c>
      <c r="AL35" t="s">
        <v>171</v>
      </c>
      <c r="AQ35" t="s">
        <v>164</v>
      </c>
      <c r="AR35" s="3">
        <v>44204</v>
      </c>
      <c r="AS35" s="3">
        <v>44204</v>
      </c>
    </row>
    <row r="36" spans="1:45" x14ac:dyDescent="0.25">
      <c r="A36" s="6">
        <v>2020</v>
      </c>
      <c r="B36" s="3">
        <v>44105</v>
      </c>
      <c r="C36" s="3">
        <v>44196</v>
      </c>
      <c r="D36" t="s">
        <v>109</v>
      </c>
      <c r="E36" t="s">
        <v>115</v>
      </c>
      <c r="F36">
        <v>515</v>
      </c>
      <c r="G36" t="s">
        <v>150</v>
      </c>
      <c r="I36" t="s">
        <v>406</v>
      </c>
      <c r="J36">
        <v>1</v>
      </c>
      <c r="K36" t="s">
        <v>217</v>
      </c>
      <c r="L36" s="4" t="s">
        <v>217</v>
      </c>
      <c r="M36" s="4" t="s">
        <v>217</v>
      </c>
      <c r="N36" s="4" t="s">
        <v>217</v>
      </c>
      <c r="O36" t="s">
        <v>162</v>
      </c>
      <c r="P36" t="s">
        <v>204</v>
      </c>
      <c r="Q36" t="s">
        <v>164</v>
      </c>
      <c r="R36">
        <v>515</v>
      </c>
      <c r="S36" s="3">
        <v>44111</v>
      </c>
      <c r="T36" s="5">
        <v>38019</v>
      </c>
      <c r="U36" s="8">
        <v>38019</v>
      </c>
      <c r="V36">
        <v>0</v>
      </c>
      <c r="W36">
        <v>20000</v>
      </c>
      <c r="X36" t="s">
        <v>165</v>
      </c>
      <c r="Y36">
        <v>0</v>
      </c>
      <c r="Z36" t="s">
        <v>166</v>
      </c>
      <c r="AA36" t="s">
        <v>167</v>
      </c>
      <c r="AB36">
        <v>0</v>
      </c>
      <c r="AC36" s="3">
        <v>44111</v>
      </c>
      <c r="AD36" s="3">
        <v>44111</v>
      </c>
      <c r="AG36" t="s">
        <v>170</v>
      </c>
      <c r="AH36" t="s">
        <v>168</v>
      </c>
      <c r="AI36">
        <v>1</v>
      </c>
      <c r="AJ36" t="s">
        <v>117</v>
      </c>
      <c r="AK36">
        <v>1</v>
      </c>
      <c r="AL36" t="s">
        <v>171</v>
      </c>
      <c r="AQ36" t="s">
        <v>164</v>
      </c>
      <c r="AR36" s="3">
        <v>44204</v>
      </c>
      <c r="AS36" s="3">
        <v>44204</v>
      </c>
    </row>
    <row r="37" spans="1:45" x14ac:dyDescent="0.25">
      <c r="A37" s="6">
        <v>2020</v>
      </c>
      <c r="B37" s="3">
        <v>44105</v>
      </c>
      <c r="C37" s="3">
        <v>44196</v>
      </c>
      <c r="D37" t="s">
        <v>109</v>
      </c>
      <c r="E37" t="s">
        <v>115</v>
      </c>
      <c r="F37">
        <v>516</v>
      </c>
      <c r="G37" t="s">
        <v>150</v>
      </c>
      <c r="I37" t="s">
        <v>407</v>
      </c>
      <c r="J37">
        <v>1</v>
      </c>
      <c r="K37" t="s">
        <v>218</v>
      </c>
      <c r="L37" s="4" t="s">
        <v>218</v>
      </c>
      <c r="M37" s="4" t="s">
        <v>218</v>
      </c>
      <c r="N37" s="4" t="s">
        <v>218</v>
      </c>
      <c r="O37" t="s">
        <v>162</v>
      </c>
      <c r="P37" t="s">
        <v>163</v>
      </c>
      <c r="Q37" t="s">
        <v>164</v>
      </c>
      <c r="R37">
        <v>516</v>
      </c>
      <c r="S37" s="3">
        <v>44111</v>
      </c>
      <c r="T37" s="5">
        <v>20714.29</v>
      </c>
      <c r="U37" s="8">
        <v>20714.29</v>
      </c>
      <c r="V37">
        <v>0</v>
      </c>
      <c r="W37">
        <v>20000</v>
      </c>
      <c r="X37" t="s">
        <v>165</v>
      </c>
      <c r="Y37">
        <v>0</v>
      </c>
      <c r="Z37" t="s">
        <v>166</v>
      </c>
      <c r="AA37" t="s">
        <v>167</v>
      </c>
      <c r="AB37">
        <v>0</v>
      </c>
      <c r="AC37" s="3">
        <v>44111</v>
      </c>
      <c r="AD37" s="3">
        <v>44111</v>
      </c>
      <c r="AG37" t="s">
        <v>170</v>
      </c>
      <c r="AH37" t="s">
        <v>168</v>
      </c>
      <c r="AI37">
        <v>1</v>
      </c>
      <c r="AJ37" t="s">
        <v>117</v>
      </c>
      <c r="AK37">
        <v>1</v>
      </c>
      <c r="AL37" t="s">
        <v>171</v>
      </c>
      <c r="AQ37" t="s">
        <v>164</v>
      </c>
      <c r="AR37" s="3">
        <v>44204</v>
      </c>
      <c r="AS37" s="3">
        <v>44204</v>
      </c>
    </row>
    <row r="38" spans="1:45" x14ac:dyDescent="0.25">
      <c r="A38" s="6">
        <v>2020</v>
      </c>
      <c r="B38" s="3">
        <v>44105</v>
      </c>
      <c r="C38" s="3">
        <v>44196</v>
      </c>
      <c r="D38" t="s">
        <v>109</v>
      </c>
      <c r="E38" t="s">
        <v>115</v>
      </c>
      <c r="F38">
        <v>517</v>
      </c>
      <c r="G38" t="s">
        <v>150</v>
      </c>
      <c r="I38" t="s">
        <v>408</v>
      </c>
      <c r="J38">
        <v>1</v>
      </c>
      <c r="K38" t="s">
        <v>219</v>
      </c>
      <c r="L38" s="4" t="s">
        <v>219</v>
      </c>
      <c r="M38" s="4" t="s">
        <v>219</v>
      </c>
      <c r="N38" s="4" t="s">
        <v>219</v>
      </c>
      <c r="O38" t="s">
        <v>162</v>
      </c>
      <c r="P38" t="s">
        <v>204</v>
      </c>
      <c r="Q38" t="s">
        <v>164</v>
      </c>
      <c r="R38">
        <v>517</v>
      </c>
      <c r="S38" s="3">
        <v>44112</v>
      </c>
      <c r="T38" s="5">
        <v>7000</v>
      </c>
      <c r="U38" s="8">
        <v>7000</v>
      </c>
      <c r="V38">
        <v>0</v>
      </c>
      <c r="W38">
        <v>20000</v>
      </c>
      <c r="X38" t="s">
        <v>165</v>
      </c>
      <c r="Y38">
        <v>0</v>
      </c>
      <c r="Z38" t="s">
        <v>166</v>
      </c>
      <c r="AA38" t="s">
        <v>167</v>
      </c>
      <c r="AB38">
        <v>0</v>
      </c>
      <c r="AC38" s="3">
        <v>44112</v>
      </c>
      <c r="AD38" s="3">
        <v>44112</v>
      </c>
      <c r="AG38" t="s">
        <v>170</v>
      </c>
      <c r="AH38" t="s">
        <v>168</v>
      </c>
      <c r="AI38">
        <v>1</v>
      </c>
      <c r="AJ38" t="s">
        <v>117</v>
      </c>
      <c r="AK38">
        <v>1</v>
      </c>
      <c r="AL38" t="s">
        <v>171</v>
      </c>
      <c r="AQ38" t="s">
        <v>164</v>
      </c>
      <c r="AR38" s="3">
        <v>44204</v>
      </c>
      <c r="AS38" s="3">
        <v>44204</v>
      </c>
    </row>
    <row r="39" spans="1:45" x14ac:dyDescent="0.25">
      <c r="A39" s="6">
        <v>2020</v>
      </c>
      <c r="B39" s="3">
        <v>44105</v>
      </c>
      <c r="C39" s="3">
        <v>44196</v>
      </c>
      <c r="D39" t="s">
        <v>109</v>
      </c>
      <c r="E39" t="s">
        <v>115</v>
      </c>
      <c r="F39">
        <v>518</v>
      </c>
      <c r="G39" t="s">
        <v>150</v>
      </c>
      <c r="I39" t="s">
        <v>409</v>
      </c>
      <c r="J39">
        <v>1</v>
      </c>
      <c r="K39" t="s">
        <v>219</v>
      </c>
      <c r="L39" s="4" t="s">
        <v>219</v>
      </c>
      <c r="M39" s="4" t="s">
        <v>219</v>
      </c>
      <c r="N39" s="4" t="s">
        <v>219</v>
      </c>
      <c r="O39" t="s">
        <v>162</v>
      </c>
      <c r="P39" t="s">
        <v>163</v>
      </c>
      <c r="Q39" t="s">
        <v>164</v>
      </c>
      <c r="R39">
        <v>518</v>
      </c>
      <c r="S39" s="3">
        <v>44112</v>
      </c>
      <c r="T39" s="5">
        <v>6000</v>
      </c>
      <c r="U39" s="8">
        <v>6000</v>
      </c>
      <c r="V39">
        <v>0</v>
      </c>
      <c r="W39">
        <v>20000</v>
      </c>
      <c r="X39" t="s">
        <v>165</v>
      </c>
      <c r="Y39">
        <v>0</v>
      </c>
      <c r="Z39" t="s">
        <v>166</v>
      </c>
      <c r="AA39" t="s">
        <v>167</v>
      </c>
      <c r="AB39">
        <v>0</v>
      </c>
      <c r="AC39" s="3">
        <v>44112</v>
      </c>
      <c r="AD39" s="3">
        <v>44112</v>
      </c>
      <c r="AG39" t="s">
        <v>170</v>
      </c>
      <c r="AH39" t="s">
        <v>168</v>
      </c>
      <c r="AI39">
        <v>1</v>
      </c>
      <c r="AJ39" t="s">
        <v>117</v>
      </c>
      <c r="AK39">
        <v>1</v>
      </c>
      <c r="AL39" t="s">
        <v>171</v>
      </c>
      <c r="AQ39" t="s">
        <v>164</v>
      </c>
      <c r="AR39" s="3">
        <v>44204</v>
      </c>
      <c r="AS39" s="3">
        <v>44204</v>
      </c>
    </row>
    <row r="40" spans="1:45" x14ac:dyDescent="0.25">
      <c r="A40" s="6">
        <v>2020</v>
      </c>
      <c r="B40" s="3">
        <v>44105</v>
      </c>
      <c r="C40" s="3">
        <v>44196</v>
      </c>
      <c r="D40" t="s">
        <v>109</v>
      </c>
      <c r="E40" t="s">
        <v>115</v>
      </c>
      <c r="F40">
        <v>519</v>
      </c>
      <c r="G40" t="s">
        <v>150</v>
      </c>
      <c r="I40" t="s">
        <v>410</v>
      </c>
      <c r="J40">
        <v>1</v>
      </c>
      <c r="K40" t="s">
        <v>219</v>
      </c>
      <c r="L40" s="4" t="s">
        <v>219</v>
      </c>
      <c r="M40" s="4" t="s">
        <v>219</v>
      </c>
      <c r="N40" s="4" t="s">
        <v>219</v>
      </c>
      <c r="O40" t="s">
        <v>162</v>
      </c>
      <c r="P40" t="s">
        <v>163</v>
      </c>
      <c r="Q40" t="s">
        <v>164</v>
      </c>
      <c r="R40">
        <v>519</v>
      </c>
      <c r="S40" s="3">
        <v>44112</v>
      </c>
      <c r="T40" s="5">
        <v>4000</v>
      </c>
      <c r="U40" s="8">
        <v>4000</v>
      </c>
      <c r="V40">
        <v>0</v>
      </c>
      <c r="W40">
        <v>20000</v>
      </c>
      <c r="X40" t="s">
        <v>165</v>
      </c>
      <c r="Y40">
        <v>0</v>
      </c>
      <c r="Z40" t="s">
        <v>166</v>
      </c>
      <c r="AA40" t="s">
        <v>167</v>
      </c>
      <c r="AB40">
        <v>0</v>
      </c>
      <c r="AC40" s="3">
        <v>44112</v>
      </c>
      <c r="AD40" s="3">
        <v>44112</v>
      </c>
      <c r="AG40" t="s">
        <v>170</v>
      </c>
      <c r="AH40" t="s">
        <v>168</v>
      </c>
      <c r="AI40">
        <v>1</v>
      </c>
      <c r="AJ40" t="s">
        <v>117</v>
      </c>
      <c r="AK40">
        <v>1</v>
      </c>
      <c r="AL40" t="s">
        <v>171</v>
      </c>
      <c r="AQ40" t="s">
        <v>164</v>
      </c>
      <c r="AR40" s="3">
        <v>44204</v>
      </c>
      <c r="AS40" s="3">
        <v>44204</v>
      </c>
    </row>
    <row r="41" spans="1:45" x14ac:dyDescent="0.25">
      <c r="A41" s="6">
        <v>2020</v>
      </c>
      <c r="B41" s="3">
        <v>44105</v>
      </c>
      <c r="C41" s="3">
        <v>44196</v>
      </c>
      <c r="D41" t="s">
        <v>109</v>
      </c>
      <c r="E41" t="s">
        <v>115</v>
      </c>
      <c r="F41">
        <v>520</v>
      </c>
      <c r="G41" t="s">
        <v>150</v>
      </c>
      <c r="I41" t="s">
        <v>411</v>
      </c>
      <c r="J41">
        <v>1</v>
      </c>
      <c r="K41" t="s">
        <v>219</v>
      </c>
      <c r="L41" s="4" t="s">
        <v>219</v>
      </c>
      <c r="M41" s="4" t="s">
        <v>219</v>
      </c>
      <c r="N41" s="4" t="s">
        <v>219</v>
      </c>
      <c r="O41" t="s">
        <v>162</v>
      </c>
      <c r="P41" t="s">
        <v>163</v>
      </c>
      <c r="Q41" t="s">
        <v>164</v>
      </c>
      <c r="R41">
        <v>520</v>
      </c>
      <c r="S41" s="3">
        <v>44112</v>
      </c>
      <c r="T41" s="5">
        <v>4000</v>
      </c>
      <c r="U41" s="8">
        <v>4000</v>
      </c>
      <c r="V41">
        <v>0</v>
      </c>
      <c r="W41">
        <v>20000</v>
      </c>
      <c r="X41" t="s">
        <v>165</v>
      </c>
      <c r="Y41">
        <v>0</v>
      </c>
      <c r="Z41" t="s">
        <v>166</v>
      </c>
      <c r="AA41" t="s">
        <v>167</v>
      </c>
      <c r="AB41">
        <v>0</v>
      </c>
      <c r="AC41" s="3">
        <v>44112</v>
      </c>
      <c r="AD41" s="3">
        <v>44112</v>
      </c>
      <c r="AG41" t="s">
        <v>170</v>
      </c>
      <c r="AH41" t="s">
        <v>168</v>
      </c>
      <c r="AI41">
        <v>1</v>
      </c>
      <c r="AJ41" t="s">
        <v>117</v>
      </c>
      <c r="AK41">
        <v>1</v>
      </c>
      <c r="AL41" t="s">
        <v>171</v>
      </c>
      <c r="AQ41" t="s">
        <v>164</v>
      </c>
      <c r="AR41" s="3">
        <v>44204</v>
      </c>
      <c r="AS41" s="3">
        <v>44204</v>
      </c>
    </row>
    <row r="42" spans="1:45" x14ac:dyDescent="0.25">
      <c r="A42" s="6">
        <v>2020</v>
      </c>
      <c r="B42" s="3">
        <v>44105</v>
      </c>
      <c r="C42" s="3">
        <v>44196</v>
      </c>
      <c r="D42" t="s">
        <v>109</v>
      </c>
      <c r="E42" t="s">
        <v>115</v>
      </c>
      <c r="F42">
        <v>521</v>
      </c>
      <c r="G42" t="s">
        <v>150</v>
      </c>
      <c r="I42" t="s">
        <v>412</v>
      </c>
      <c r="J42">
        <v>1</v>
      </c>
      <c r="K42" t="s">
        <v>219</v>
      </c>
      <c r="L42" s="4" t="s">
        <v>219</v>
      </c>
      <c r="M42" s="4" t="s">
        <v>219</v>
      </c>
      <c r="N42" s="4" t="s">
        <v>219</v>
      </c>
      <c r="O42" t="s">
        <v>162</v>
      </c>
      <c r="P42" t="s">
        <v>163</v>
      </c>
      <c r="Q42" t="s">
        <v>164</v>
      </c>
      <c r="R42">
        <v>521</v>
      </c>
      <c r="S42" s="3">
        <v>44112</v>
      </c>
      <c r="T42" s="5">
        <v>6000</v>
      </c>
      <c r="U42" s="8">
        <v>6000</v>
      </c>
      <c r="V42">
        <v>0</v>
      </c>
      <c r="W42">
        <v>20000</v>
      </c>
      <c r="X42" t="s">
        <v>165</v>
      </c>
      <c r="Y42">
        <v>0</v>
      </c>
      <c r="Z42" t="s">
        <v>166</v>
      </c>
      <c r="AA42" t="s">
        <v>167</v>
      </c>
      <c r="AB42">
        <v>0</v>
      </c>
      <c r="AC42" s="3">
        <v>44112</v>
      </c>
      <c r="AD42" s="3">
        <v>44112</v>
      </c>
      <c r="AG42" t="s">
        <v>170</v>
      </c>
      <c r="AH42" t="s">
        <v>168</v>
      </c>
      <c r="AI42">
        <v>1</v>
      </c>
      <c r="AJ42" t="s">
        <v>117</v>
      </c>
      <c r="AK42">
        <v>1</v>
      </c>
      <c r="AL42" t="s">
        <v>171</v>
      </c>
      <c r="AQ42" t="s">
        <v>164</v>
      </c>
      <c r="AR42" s="3">
        <v>44204</v>
      </c>
      <c r="AS42" s="3">
        <v>44204</v>
      </c>
    </row>
    <row r="43" spans="1:45" x14ac:dyDescent="0.25">
      <c r="A43" s="6">
        <v>2020</v>
      </c>
      <c r="B43" s="3">
        <v>44105</v>
      </c>
      <c r="C43" s="3">
        <v>44196</v>
      </c>
      <c r="D43" t="s">
        <v>109</v>
      </c>
      <c r="E43" t="s">
        <v>115</v>
      </c>
      <c r="F43">
        <v>522</v>
      </c>
      <c r="G43" t="s">
        <v>150</v>
      </c>
      <c r="I43" t="s">
        <v>413</v>
      </c>
      <c r="J43">
        <v>1</v>
      </c>
      <c r="K43" t="s">
        <v>157</v>
      </c>
      <c r="L43" s="4" t="s">
        <v>157</v>
      </c>
      <c r="M43" s="4" t="s">
        <v>157</v>
      </c>
      <c r="N43" s="4" t="s">
        <v>157</v>
      </c>
      <c r="O43" t="s">
        <v>162</v>
      </c>
      <c r="P43" t="s">
        <v>163</v>
      </c>
      <c r="Q43" t="s">
        <v>164</v>
      </c>
      <c r="R43">
        <v>522</v>
      </c>
      <c r="S43" s="3">
        <v>44112</v>
      </c>
      <c r="T43" s="5">
        <v>46626.59</v>
      </c>
      <c r="U43" s="8">
        <v>46626.59</v>
      </c>
      <c r="V43">
        <v>0</v>
      </c>
      <c r="W43">
        <v>20000</v>
      </c>
      <c r="X43" t="s">
        <v>165</v>
      </c>
      <c r="Y43">
        <v>0</v>
      </c>
      <c r="Z43" t="s">
        <v>166</v>
      </c>
      <c r="AA43" t="s">
        <v>167</v>
      </c>
      <c r="AB43">
        <v>0</v>
      </c>
      <c r="AC43" s="3">
        <v>44112</v>
      </c>
      <c r="AD43" s="3">
        <v>44112</v>
      </c>
      <c r="AG43" t="s">
        <v>170</v>
      </c>
      <c r="AH43" t="s">
        <v>169</v>
      </c>
      <c r="AI43">
        <v>1</v>
      </c>
      <c r="AJ43" t="s">
        <v>117</v>
      </c>
      <c r="AK43">
        <v>1</v>
      </c>
      <c r="AL43" t="s">
        <v>171</v>
      </c>
      <c r="AQ43" t="s">
        <v>164</v>
      </c>
      <c r="AR43" s="3">
        <v>44204</v>
      </c>
      <c r="AS43" s="3">
        <v>44204</v>
      </c>
    </row>
    <row r="44" spans="1:45" x14ac:dyDescent="0.25">
      <c r="A44" s="6">
        <v>2020</v>
      </c>
      <c r="B44" s="3">
        <v>44105</v>
      </c>
      <c r="C44" s="3">
        <v>44196</v>
      </c>
      <c r="D44" t="s">
        <v>109</v>
      </c>
      <c r="E44" t="s">
        <v>115</v>
      </c>
      <c r="F44">
        <v>523</v>
      </c>
      <c r="G44" t="s">
        <v>150</v>
      </c>
      <c r="I44" t="s">
        <v>323</v>
      </c>
      <c r="J44">
        <v>1</v>
      </c>
      <c r="K44" t="s">
        <v>220</v>
      </c>
      <c r="L44" s="4" t="s">
        <v>220</v>
      </c>
      <c r="M44" s="4" t="s">
        <v>220</v>
      </c>
      <c r="N44" s="4" t="s">
        <v>220</v>
      </c>
      <c r="O44" t="s">
        <v>162</v>
      </c>
      <c r="P44" t="s">
        <v>500</v>
      </c>
      <c r="Q44" t="s">
        <v>164</v>
      </c>
      <c r="R44">
        <v>523</v>
      </c>
      <c r="S44" s="3">
        <v>44112</v>
      </c>
      <c r="T44" s="5">
        <v>1600</v>
      </c>
      <c r="U44" s="8">
        <v>1600</v>
      </c>
      <c r="V44">
        <v>0</v>
      </c>
      <c r="W44">
        <v>20000</v>
      </c>
      <c r="X44" t="s">
        <v>165</v>
      </c>
      <c r="Y44">
        <v>0</v>
      </c>
      <c r="Z44" t="s">
        <v>166</v>
      </c>
      <c r="AA44" t="s">
        <v>167</v>
      </c>
      <c r="AB44">
        <v>0</v>
      </c>
      <c r="AC44" s="3">
        <v>44112</v>
      </c>
      <c r="AD44" s="3">
        <v>44112</v>
      </c>
      <c r="AG44" t="s">
        <v>170</v>
      </c>
      <c r="AH44" t="s">
        <v>168</v>
      </c>
      <c r="AI44">
        <v>1</v>
      </c>
      <c r="AJ44" t="s">
        <v>117</v>
      </c>
      <c r="AK44">
        <v>1</v>
      </c>
      <c r="AL44" t="s">
        <v>171</v>
      </c>
      <c r="AQ44" t="s">
        <v>164</v>
      </c>
      <c r="AR44" s="3">
        <v>44204</v>
      </c>
      <c r="AS44" s="3">
        <v>44204</v>
      </c>
    </row>
    <row r="45" spans="1:45" x14ac:dyDescent="0.25">
      <c r="A45" s="6">
        <v>2020</v>
      </c>
      <c r="B45" s="3">
        <v>44105</v>
      </c>
      <c r="C45" s="3">
        <v>44196</v>
      </c>
      <c r="D45" t="s">
        <v>109</v>
      </c>
      <c r="E45" t="s">
        <v>115</v>
      </c>
      <c r="F45">
        <v>524</v>
      </c>
      <c r="G45" t="s">
        <v>150</v>
      </c>
      <c r="I45" t="s">
        <v>323</v>
      </c>
      <c r="J45">
        <v>1</v>
      </c>
      <c r="K45" t="s">
        <v>206</v>
      </c>
      <c r="L45" s="4" t="s">
        <v>206</v>
      </c>
      <c r="M45" s="4" t="s">
        <v>206</v>
      </c>
      <c r="N45" s="4" t="s">
        <v>206</v>
      </c>
      <c r="O45" t="s">
        <v>162</v>
      </c>
      <c r="P45" t="s">
        <v>500</v>
      </c>
      <c r="Q45" t="s">
        <v>164</v>
      </c>
      <c r="R45">
        <v>524</v>
      </c>
      <c r="S45" s="3">
        <v>44112</v>
      </c>
      <c r="T45" s="5">
        <v>2200</v>
      </c>
      <c r="U45" s="8">
        <v>2200</v>
      </c>
      <c r="V45">
        <v>0</v>
      </c>
      <c r="W45">
        <v>20000</v>
      </c>
      <c r="X45" t="s">
        <v>165</v>
      </c>
      <c r="Y45">
        <v>0</v>
      </c>
      <c r="Z45" t="s">
        <v>166</v>
      </c>
      <c r="AA45" t="s">
        <v>167</v>
      </c>
      <c r="AB45">
        <v>0</v>
      </c>
      <c r="AC45" s="3">
        <v>44112</v>
      </c>
      <c r="AD45" s="3">
        <v>44112</v>
      </c>
      <c r="AG45" t="s">
        <v>170</v>
      </c>
      <c r="AH45" t="s">
        <v>168</v>
      </c>
      <c r="AI45">
        <v>1</v>
      </c>
      <c r="AJ45" t="s">
        <v>117</v>
      </c>
      <c r="AK45">
        <v>1</v>
      </c>
      <c r="AL45" t="s">
        <v>171</v>
      </c>
      <c r="AQ45" t="s">
        <v>164</v>
      </c>
      <c r="AR45" s="3">
        <v>44204</v>
      </c>
      <c r="AS45" s="3">
        <v>44204</v>
      </c>
    </row>
    <row r="46" spans="1:45" x14ac:dyDescent="0.25">
      <c r="A46" s="6">
        <v>2020</v>
      </c>
      <c r="B46" s="3">
        <v>44105</v>
      </c>
      <c r="C46" s="3">
        <v>44196</v>
      </c>
      <c r="D46" t="s">
        <v>109</v>
      </c>
      <c r="E46" t="s">
        <v>115</v>
      </c>
      <c r="F46">
        <v>525</v>
      </c>
      <c r="G46" t="s">
        <v>150</v>
      </c>
      <c r="I46" t="s">
        <v>323</v>
      </c>
      <c r="J46">
        <v>1</v>
      </c>
      <c r="K46" t="s">
        <v>221</v>
      </c>
      <c r="L46" s="4" t="s">
        <v>221</v>
      </c>
      <c r="M46" s="4" t="s">
        <v>221</v>
      </c>
      <c r="N46" s="4" t="s">
        <v>221</v>
      </c>
      <c r="O46" t="s">
        <v>162</v>
      </c>
      <c r="P46" t="s">
        <v>500</v>
      </c>
      <c r="Q46" t="s">
        <v>164</v>
      </c>
      <c r="R46">
        <v>525</v>
      </c>
      <c r="S46" s="3">
        <v>44112</v>
      </c>
      <c r="T46" s="5">
        <v>2200</v>
      </c>
      <c r="U46" s="8">
        <v>2200</v>
      </c>
      <c r="V46">
        <v>0</v>
      </c>
      <c r="W46">
        <v>20000</v>
      </c>
      <c r="X46" t="s">
        <v>165</v>
      </c>
      <c r="Y46">
        <v>0</v>
      </c>
      <c r="Z46" t="s">
        <v>166</v>
      </c>
      <c r="AA46" t="s">
        <v>167</v>
      </c>
      <c r="AB46">
        <v>0</v>
      </c>
      <c r="AC46" s="3">
        <v>44112</v>
      </c>
      <c r="AD46" s="3">
        <v>44112</v>
      </c>
      <c r="AG46" t="s">
        <v>170</v>
      </c>
      <c r="AH46" t="s">
        <v>168</v>
      </c>
      <c r="AI46">
        <v>1</v>
      </c>
      <c r="AJ46" t="s">
        <v>117</v>
      </c>
      <c r="AK46">
        <v>1</v>
      </c>
      <c r="AL46" t="s">
        <v>171</v>
      </c>
      <c r="AQ46" t="s">
        <v>164</v>
      </c>
      <c r="AR46" s="3">
        <v>44204</v>
      </c>
      <c r="AS46" s="3">
        <v>44204</v>
      </c>
    </row>
    <row r="47" spans="1:45" x14ac:dyDescent="0.25">
      <c r="A47" s="6">
        <v>2020</v>
      </c>
      <c r="B47" s="3">
        <v>44105</v>
      </c>
      <c r="C47" s="3">
        <v>44196</v>
      </c>
      <c r="D47" t="s">
        <v>109</v>
      </c>
      <c r="E47" t="s">
        <v>115</v>
      </c>
      <c r="F47">
        <v>526</v>
      </c>
      <c r="G47" t="s">
        <v>150</v>
      </c>
      <c r="I47" t="s">
        <v>414</v>
      </c>
      <c r="J47">
        <v>1</v>
      </c>
      <c r="K47" t="s">
        <v>222</v>
      </c>
      <c r="L47" s="4" t="s">
        <v>222</v>
      </c>
      <c r="M47" s="4" t="s">
        <v>222</v>
      </c>
      <c r="N47" s="4" t="s">
        <v>222</v>
      </c>
      <c r="O47" t="s">
        <v>162</v>
      </c>
      <c r="P47" t="s">
        <v>163</v>
      </c>
      <c r="Q47" t="s">
        <v>164</v>
      </c>
      <c r="R47">
        <v>526</v>
      </c>
      <c r="S47" s="3">
        <v>44112</v>
      </c>
      <c r="T47" s="5">
        <v>700</v>
      </c>
      <c r="U47" s="8">
        <v>700</v>
      </c>
      <c r="V47">
        <v>0</v>
      </c>
      <c r="W47">
        <v>20000</v>
      </c>
      <c r="X47" t="s">
        <v>165</v>
      </c>
      <c r="Y47">
        <v>0</v>
      </c>
      <c r="Z47" t="s">
        <v>166</v>
      </c>
      <c r="AA47" t="s">
        <v>167</v>
      </c>
      <c r="AB47">
        <v>0</v>
      </c>
      <c r="AC47" s="3">
        <v>44112</v>
      </c>
      <c r="AD47" s="3">
        <v>44112</v>
      </c>
      <c r="AG47" t="s">
        <v>170</v>
      </c>
      <c r="AH47" t="s">
        <v>168</v>
      </c>
      <c r="AI47">
        <v>1</v>
      </c>
      <c r="AJ47" t="s">
        <v>117</v>
      </c>
      <c r="AK47">
        <v>1</v>
      </c>
      <c r="AL47" t="s">
        <v>171</v>
      </c>
      <c r="AQ47" t="s">
        <v>164</v>
      </c>
      <c r="AR47" s="3">
        <v>44204</v>
      </c>
      <c r="AS47" s="3">
        <v>44204</v>
      </c>
    </row>
    <row r="48" spans="1:45" x14ac:dyDescent="0.25">
      <c r="A48" s="6">
        <v>2020</v>
      </c>
      <c r="B48" s="3">
        <v>44105</v>
      </c>
      <c r="C48" s="3">
        <v>44196</v>
      </c>
      <c r="D48" t="s">
        <v>109</v>
      </c>
      <c r="E48" t="s">
        <v>115</v>
      </c>
      <c r="F48">
        <v>527</v>
      </c>
      <c r="G48" t="s">
        <v>150</v>
      </c>
      <c r="I48" t="s">
        <v>415</v>
      </c>
      <c r="J48">
        <v>1</v>
      </c>
      <c r="K48" t="s">
        <v>222</v>
      </c>
      <c r="L48" s="4" t="s">
        <v>222</v>
      </c>
      <c r="M48" s="4" t="s">
        <v>222</v>
      </c>
      <c r="N48" s="4" t="s">
        <v>222</v>
      </c>
      <c r="O48" t="s">
        <v>162</v>
      </c>
      <c r="P48" t="s">
        <v>163</v>
      </c>
      <c r="Q48" t="s">
        <v>164</v>
      </c>
      <c r="R48">
        <v>527</v>
      </c>
      <c r="S48" s="3">
        <v>44112</v>
      </c>
      <c r="T48" s="5">
        <v>300</v>
      </c>
      <c r="U48" s="8">
        <v>300</v>
      </c>
      <c r="V48">
        <v>0</v>
      </c>
      <c r="W48">
        <v>20000</v>
      </c>
      <c r="X48" t="s">
        <v>165</v>
      </c>
      <c r="Y48">
        <v>0</v>
      </c>
      <c r="Z48" t="s">
        <v>166</v>
      </c>
      <c r="AA48" t="s">
        <v>167</v>
      </c>
      <c r="AB48">
        <v>0</v>
      </c>
      <c r="AC48" s="3">
        <v>44112</v>
      </c>
      <c r="AD48" s="3">
        <v>44112</v>
      </c>
      <c r="AG48" t="s">
        <v>170</v>
      </c>
      <c r="AH48" t="s">
        <v>168</v>
      </c>
      <c r="AI48">
        <v>1</v>
      </c>
      <c r="AJ48" t="s">
        <v>117</v>
      </c>
      <c r="AK48">
        <v>1</v>
      </c>
      <c r="AL48" t="s">
        <v>171</v>
      </c>
      <c r="AQ48" t="s">
        <v>164</v>
      </c>
      <c r="AR48" s="3">
        <v>44204</v>
      </c>
      <c r="AS48" s="3">
        <v>44204</v>
      </c>
    </row>
    <row r="49" spans="1:45" x14ac:dyDescent="0.25">
      <c r="A49" s="6">
        <v>2020</v>
      </c>
      <c r="B49" s="3">
        <v>44105</v>
      </c>
      <c r="C49" s="3">
        <v>44196</v>
      </c>
      <c r="D49" t="s">
        <v>109</v>
      </c>
      <c r="E49" t="s">
        <v>115</v>
      </c>
      <c r="F49">
        <v>528</v>
      </c>
      <c r="G49" t="s">
        <v>150</v>
      </c>
      <c r="I49" t="s">
        <v>416</v>
      </c>
      <c r="J49">
        <v>1</v>
      </c>
      <c r="K49" t="s">
        <v>222</v>
      </c>
      <c r="L49" s="4" t="s">
        <v>222</v>
      </c>
      <c r="M49" s="4" t="s">
        <v>222</v>
      </c>
      <c r="N49" s="4" t="s">
        <v>222</v>
      </c>
      <c r="O49" t="s">
        <v>162</v>
      </c>
      <c r="P49" t="s">
        <v>163</v>
      </c>
      <c r="Q49" t="s">
        <v>164</v>
      </c>
      <c r="R49">
        <v>528</v>
      </c>
      <c r="S49" s="3">
        <v>44112</v>
      </c>
      <c r="T49" s="5">
        <v>220</v>
      </c>
      <c r="U49" s="8">
        <v>220</v>
      </c>
      <c r="V49">
        <v>0</v>
      </c>
      <c r="W49">
        <v>20000</v>
      </c>
      <c r="X49" t="s">
        <v>165</v>
      </c>
      <c r="Y49">
        <v>0</v>
      </c>
      <c r="Z49" t="s">
        <v>166</v>
      </c>
      <c r="AA49" t="s">
        <v>167</v>
      </c>
      <c r="AB49">
        <v>0</v>
      </c>
      <c r="AC49" s="3">
        <v>44112</v>
      </c>
      <c r="AD49" s="3">
        <v>44112</v>
      </c>
      <c r="AG49" t="s">
        <v>170</v>
      </c>
      <c r="AH49" t="s">
        <v>168</v>
      </c>
      <c r="AI49">
        <v>1</v>
      </c>
      <c r="AJ49" t="s">
        <v>117</v>
      </c>
      <c r="AK49">
        <v>1</v>
      </c>
      <c r="AL49" t="s">
        <v>171</v>
      </c>
      <c r="AQ49" t="s">
        <v>164</v>
      </c>
      <c r="AR49" s="3">
        <v>44204</v>
      </c>
      <c r="AS49" s="3">
        <v>44204</v>
      </c>
    </row>
    <row r="50" spans="1:45" x14ac:dyDescent="0.25">
      <c r="A50" s="6">
        <v>2020</v>
      </c>
      <c r="B50" s="3">
        <v>44105</v>
      </c>
      <c r="C50" s="3">
        <v>44196</v>
      </c>
      <c r="D50" t="s">
        <v>109</v>
      </c>
      <c r="E50" t="s">
        <v>115</v>
      </c>
      <c r="F50">
        <v>529</v>
      </c>
      <c r="G50" t="s">
        <v>150</v>
      </c>
      <c r="I50" t="s">
        <v>417</v>
      </c>
      <c r="J50">
        <v>1</v>
      </c>
      <c r="K50" t="s">
        <v>223</v>
      </c>
      <c r="L50" s="4" t="s">
        <v>223</v>
      </c>
      <c r="M50" s="4" t="s">
        <v>223</v>
      </c>
      <c r="N50" s="4" t="s">
        <v>223</v>
      </c>
      <c r="O50" t="s">
        <v>162</v>
      </c>
      <c r="P50" t="s">
        <v>163</v>
      </c>
      <c r="Q50" t="s">
        <v>164</v>
      </c>
      <c r="R50">
        <v>529</v>
      </c>
      <c r="S50" s="3">
        <v>44112</v>
      </c>
      <c r="T50" s="5">
        <v>2900</v>
      </c>
      <c r="U50" s="8">
        <v>2900</v>
      </c>
      <c r="V50">
        <v>0</v>
      </c>
      <c r="W50">
        <v>20000</v>
      </c>
      <c r="X50" t="s">
        <v>165</v>
      </c>
      <c r="Y50">
        <v>0</v>
      </c>
      <c r="Z50" t="s">
        <v>166</v>
      </c>
      <c r="AA50" t="s">
        <v>167</v>
      </c>
      <c r="AB50">
        <v>0</v>
      </c>
      <c r="AC50" s="3">
        <v>44112</v>
      </c>
      <c r="AD50" s="3">
        <v>44112</v>
      </c>
      <c r="AG50" t="s">
        <v>170</v>
      </c>
      <c r="AH50" t="s">
        <v>168</v>
      </c>
      <c r="AI50">
        <v>1</v>
      </c>
      <c r="AJ50" t="s">
        <v>117</v>
      </c>
      <c r="AK50">
        <v>1</v>
      </c>
      <c r="AL50" t="s">
        <v>171</v>
      </c>
      <c r="AQ50" t="s">
        <v>164</v>
      </c>
      <c r="AR50" s="3">
        <v>44204</v>
      </c>
      <c r="AS50" s="3">
        <v>44204</v>
      </c>
    </row>
    <row r="51" spans="1:45" x14ac:dyDescent="0.25">
      <c r="A51" s="6">
        <v>2020</v>
      </c>
      <c r="B51" s="3">
        <v>44105</v>
      </c>
      <c r="C51" s="3">
        <v>44196</v>
      </c>
      <c r="D51" t="s">
        <v>109</v>
      </c>
      <c r="E51" t="s">
        <v>115</v>
      </c>
      <c r="F51">
        <v>530</v>
      </c>
      <c r="G51" t="s">
        <v>150</v>
      </c>
      <c r="I51" t="s">
        <v>418</v>
      </c>
      <c r="J51">
        <v>1</v>
      </c>
      <c r="K51" t="s">
        <v>194</v>
      </c>
      <c r="L51" s="4" t="s">
        <v>194</v>
      </c>
      <c r="M51" s="4" t="s">
        <v>194</v>
      </c>
      <c r="N51" s="4" t="s">
        <v>194</v>
      </c>
      <c r="O51" t="s">
        <v>162</v>
      </c>
      <c r="P51" t="s">
        <v>204</v>
      </c>
      <c r="Q51" t="s">
        <v>164</v>
      </c>
      <c r="R51">
        <v>530</v>
      </c>
      <c r="S51" s="3">
        <v>44117</v>
      </c>
      <c r="T51" s="5">
        <v>2700</v>
      </c>
      <c r="U51" s="8">
        <v>2700</v>
      </c>
      <c r="V51">
        <v>0</v>
      </c>
      <c r="W51">
        <v>20000</v>
      </c>
      <c r="X51" t="s">
        <v>165</v>
      </c>
      <c r="Y51">
        <v>0</v>
      </c>
      <c r="Z51" t="s">
        <v>166</v>
      </c>
      <c r="AA51" t="s">
        <v>167</v>
      </c>
      <c r="AB51">
        <v>0</v>
      </c>
      <c r="AC51" s="3">
        <v>44117</v>
      </c>
      <c r="AD51" s="3">
        <v>44117</v>
      </c>
      <c r="AG51" t="s">
        <v>170</v>
      </c>
      <c r="AH51" t="s">
        <v>168</v>
      </c>
      <c r="AI51">
        <v>1</v>
      </c>
      <c r="AJ51" t="s">
        <v>117</v>
      </c>
      <c r="AK51">
        <v>1</v>
      </c>
      <c r="AL51" t="s">
        <v>171</v>
      </c>
      <c r="AQ51" t="s">
        <v>164</v>
      </c>
      <c r="AR51" s="3">
        <v>44204</v>
      </c>
      <c r="AS51" s="3">
        <v>44204</v>
      </c>
    </row>
    <row r="52" spans="1:45" x14ac:dyDescent="0.25">
      <c r="A52" s="6">
        <v>2020</v>
      </c>
      <c r="B52" s="3">
        <v>44105</v>
      </c>
      <c r="C52" s="3">
        <v>44196</v>
      </c>
      <c r="D52" t="s">
        <v>109</v>
      </c>
      <c r="E52" t="s">
        <v>115</v>
      </c>
      <c r="F52">
        <v>531</v>
      </c>
      <c r="G52" t="s">
        <v>150</v>
      </c>
      <c r="I52" t="s">
        <v>415</v>
      </c>
      <c r="J52">
        <v>1</v>
      </c>
      <c r="K52" t="s">
        <v>194</v>
      </c>
      <c r="L52" s="4" t="s">
        <v>194</v>
      </c>
      <c r="M52" s="4" t="s">
        <v>194</v>
      </c>
      <c r="N52" s="4" t="s">
        <v>194</v>
      </c>
      <c r="O52" t="s">
        <v>162</v>
      </c>
      <c r="P52" t="s">
        <v>204</v>
      </c>
      <c r="Q52" t="s">
        <v>164</v>
      </c>
      <c r="R52">
        <v>531</v>
      </c>
      <c r="S52" s="3">
        <v>44117</v>
      </c>
      <c r="T52" s="5">
        <v>500</v>
      </c>
      <c r="U52" s="8">
        <v>500</v>
      </c>
      <c r="V52">
        <v>0</v>
      </c>
      <c r="W52">
        <v>20000</v>
      </c>
      <c r="X52" t="s">
        <v>165</v>
      </c>
      <c r="Y52">
        <v>0</v>
      </c>
      <c r="Z52" t="s">
        <v>166</v>
      </c>
      <c r="AA52" t="s">
        <v>167</v>
      </c>
      <c r="AB52">
        <v>0</v>
      </c>
      <c r="AC52" s="3">
        <v>44117</v>
      </c>
      <c r="AD52" s="3">
        <v>44117</v>
      </c>
      <c r="AG52" t="s">
        <v>170</v>
      </c>
      <c r="AH52" t="s">
        <v>168</v>
      </c>
      <c r="AI52">
        <v>1</v>
      </c>
      <c r="AJ52" t="s">
        <v>117</v>
      </c>
      <c r="AK52">
        <v>1</v>
      </c>
      <c r="AL52" t="s">
        <v>171</v>
      </c>
      <c r="AQ52" t="s">
        <v>164</v>
      </c>
      <c r="AR52" s="3">
        <v>44204</v>
      </c>
      <c r="AS52" s="3">
        <v>44204</v>
      </c>
    </row>
    <row r="53" spans="1:45" x14ac:dyDescent="0.25">
      <c r="A53" s="6">
        <v>2020</v>
      </c>
      <c r="B53" s="3">
        <v>44105</v>
      </c>
      <c r="C53" s="3">
        <v>44196</v>
      </c>
      <c r="D53" t="s">
        <v>109</v>
      </c>
      <c r="E53" t="s">
        <v>115</v>
      </c>
      <c r="F53">
        <v>532</v>
      </c>
      <c r="G53" t="s">
        <v>150</v>
      </c>
      <c r="I53" t="s">
        <v>419</v>
      </c>
      <c r="J53">
        <v>1</v>
      </c>
      <c r="K53" t="s">
        <v>224</v>
      </c>
      <c r="L53" s="4" t="s">
        <v>224</v>
      </c>
      <c r="M53" s="4" t="s">
        <v>224</v>
      </c>
      <c r="N53" s="4" t="s">
        <v>224</v>
      </c>
      <c r="O53" t="s">
        <v>162</v>
      </c>
      <c r="P53" t="s">
        <v>500</v>
      </c>
      <c r="Q53" t="s">
        <v>164</v>
      </c>
      <c r="R53">
        <v>532</v>
      </c>
      <c r="S53" s="3">
        <v>44119</v>
      </c>
      <c r="T53" s="5">
        <v>6179.33</v>
      </c>
      <c r="U53" s="8">
        <v>6179.33</v>
      </c>
      <c r="V53">
        <v>0</v>
      </c>
      <c r="W53">
        <v>20000</v>
      </c>
      <c r="X53" t="s">
        <v>165</v>
      </c>
      <c r="Y53">
        <v>0</v>
      </c>
      <c r="Z53" t="s">
        <v>166</v>
      </c>
      <c r="AA53" t="s">
        <v>167</v>
      </c>
      <c r="AB53">
        <v>0</v>
      </c>
      <c r="AC53" s="3">
        <v>44119</v>
      </c>
      <c r="AD53" s="3">
        <v>44119</v>
      </c>
      <c r="AG53" t="s">
        <v>170</v>
      </c>
      <c r="AH53" t="s">
        <v>205</v>
      </c>
      <c r="AI53">
        <v>1</v>
      </c>
      <c r="AJ53" t="s">
        <v>117</v>
      </c>
      <c r="AK53">
        <v>1</v>
      </c>
      <c r="AL53" t="s">
        <v>171</v>
      </c>
      <c r="AQ53" t="s">
        <v>164</v>
      </c>
      <c r="AR53" s="3">
        <v>44204</v>
      </c>
      <c r="AS53" s="3">
        <v>44204</v>
      </c>
    </row>
    <row r="54" spans="1:45" x14ac:dyDescent="0.25">
      <c r="A54" s="6">
        <v>2020</v>
      </c>
      <c r="B54" s="3">
        <v>44105</v>
      </c>
      <c r="C54" s="3">
        <v>44196</v>
      </c>
      <c r="D54" t="s">
        <v>109</v>
      </c>
      <c r="E54" t="s">
        <v>115</v>
      </c>
      <c r="F54">
        <v>533</v>
      </c>
      <c r="G54" t="s">
        <v>150</v>
      </c>
      <c r="I54" t="s">
        <v>420</v>
      </c>
      <c r="J54">
        <v>1</v>
      </c>
      <c r="K54" t="s">
        <v>225</v>
      </c>
      <c r="L54" s="4" t="s">
        <v>225</v>
      </c>
      <c r="M54" s="4" t="s">
        <v>225</v>
      </c>
      <c r="N54" s="4" t="s">
        <v>225</v>
      </c>
      <c r="O54" t="s">
        <v>162</v>
      </c>
      <c r="P54" t="s">
        <v>500</v>
      </c>
      <c r="Q54" t="s">
        <v>164</v>
      </c>
      <c r="R54">
        <v>533</v>
      </c>
      <c r="S54" s="3">
        <v>44119</v>
      </c>
      <c r="T54" s="5">
        <v>2221.56</v>
      </c>
      <c r="U54" s="8">
        <v>2221.56</v>
      </c>
      <c r="V54">
        <v>0</v>
      </c>
      <c r="W54">
        <v>20000</v>
      </c>
      <c r="X54" t="s">
        <v>165</v>
      </c>
      <c r="Y54">
        <v>0</v>
      </c>
      <c r="Z54" t="s">
        <v>166</v>
      </c>
      <c r="AA54" t="s">
        <v>167</v>
      </c>
      <c r="AB54">
        <v>0</v>
      </c>
      <c r="AC54" s="3">
        <v>44119</v>
      </c>
      <c r="AD54" s="3">
        <v>44119</v>
      </c>
      <c r="AG54" t="s">
        <v>170</v>
      </c>
      <c r="AH54" t="s">
        <v>205</v>
      </c>
      <c r="AI54">
        <v>1</v>
      </c>
      <c r="AJ54" t="s">
        <v>117</v>
      </c>
      <c r="AK54">
        <v>1</v>
      </c>
      <c r="AL54" t="s">
        <v>171</v>
      </c>
      <c r="AQ54" t="s">
        <v>164</v>
      </c>
      <c r="AR54" s="3">
        <v>44204</v>
      </c>
      <c r="AS54" s="3">
        <v>44204</v>
      </c>
    </row>
    <row r="55" spans="1:45" x14ac:dyDescent="0.25">
      <c r="A55" s="6">
        <v>2020</v>
      </c>
      <c r="B55" s="3">
        <v>44105</v>
      </c>
      <c r="C55" s="3">
        <v>44196</v>
      </c>
      <c r="D55" t="s">
        <v>109</v>
      </c>
      <c r="E55" t="s">
        <v>115</v>
      </c>
      <c r="F55">
        <v>534</v>
      </c>
      <c r="G55" t="s">
        <v>150</v>
      </c>
      <c r="I55" t="s">
        <v>421</v>
      </c>
      <c r="J55">
        <v>1</v>
      </c>
      <c r="K55" t="s">
        <v>226</v>
      </c>
      <c r="L55" s="4" t="s">
        <v>226</v>
      </c>
      <c r="M55" s="4" t="s">
        <v>226</v>
      </c>
      <c r="N55" s="4" t="s">
        <v>226</v>
      </c>
      <c r="O55" t="s">
        <v>162</v>
      </c>
      <c r="P55" t="s">
        <v>500</v>
      </c>
      <c r="Q55" t="s">
        <v>164</v>
      </c>
      <c r="R55">
        <v>534</v>
      </c>
      <c r="S55" s="3">
        <v>44119</v>
      </c>
      <c r="T55" s="5">
        <v>10643</v>
      </c>
      <c r="U55" s="8">
        <v>10643</v>
      </c>
      <c r="V55">
        <v>0</v>
      </c>
      <c r="W55">
        <v>20000</v>
      </c>
      <c r="X55" t="s">
        <v>165</v>
      </c>
      <c r="Y55">
        <v>0</v>
      </c>
      <c r="Z55" t="s">
        <v>166</v>
      </c>
      <c r="AA55" t="s">
        <v>167</v>
      </c>
      <c r="AB55">
        <v>0</v>
      </c>
      <c r="AC55" s="3">
        <v>44119</v>
      </c>
      <c r="AD55" s="3">
        <v>44119</v>
      </c>
      <c r="AG55" t="s">
        <v>170</v>
      </c>
      <c r="AH55" t="s">
        <v>205</v>
      </c>
      <c r="AI55">
        <v>1</v>
      </c>
      <c r="AJ55" t="s">
        <v>117</v>
      </c>
      <c r="AK55">
        <v>1</v>
      </c>
      <c r="AL55" t="s">
        <v>171</v>
      </c>
      <c r="AQ55" t="s">
        <v>164</v>
      </c>
      <c r="AR55" s="3">
        <v>44204</v>
      </c>
      <c r="AS55" s="3">
        <v>44204</v>
      </c>
    </row>
    <row r="56" spans="1:45" x14ac:dyDescent="0.25">
      <c r="A56" s="6">
        <v>2020</v>
      </c>
      <c r="B56" s="3">
        <v>44105</v>
      </c>
      <c r="C56" s="3">
        <v>44196</v>
      </c>
      <c r="D56" t="s">
        <v>109</v>
      </c>
      <c r="E56" t="s">
        <v>115</v>
      </c>
      <c r="F56">
        <v>535</v>
      </c>
      <c r="G56" t="s">
        <v>150</v>
      </c>
      <c r="I56" t="s">
        <v>422</v>
      </c>
      <c r="J56">
        <v>1</v>
      </c>
      <c r="K56" t="s">
        <v>227</v>
      </c>
      <c r="L56" s="4" t="s">
        <v>227</v>
      </c>
      <c r="M56" s="4" t="s">
        <v>227</v>
      </c>
      <c r="N56" s="4" t="s">
        <v>227</v>
      </c>
      <c r="O56" t="s">
        <v>162</v>
      </c>
      <c r="P56" t="s">
        <v>500</v>
      </c>
      <c r="Q56" t="s">
        <v>164</v>
      </c>
      <c r="R56">
        <v>535</v>
      </c>
      <c r="S56" s="3">
        <v>44119</v>
      </c>
      <c r="T56" s="5">
        <v>1380</v>
      </c>
      <c r="U56" s="8">
        <v>1380</v>
      </c>
      <c r="V56">
        <v>0</v>
      </c>
      <c r="W56">
        <v>20000</v>
      </c>
      <c r="X56" t="s">
        <v>165</v>
      </c>
      <c r="Y56">
        <v>0</v>
      </c>
      <c r="Z56" t="s">
        <v>166</v>
      </c>
      <c r="AA56" t="s">
        <v>167</v>
      </c>
      <c r="AB56">
        <v>0</v>
      </c>
      <c r="AC56" s="3">
        <v>44119</v>
      </c>
      <c r="AD56" s="3">
        <v>44119</v>
      </c>
      <c r="AG56" t="s">
        <v>170</v>
      </c>
      <c r="AH56" t="s">
        <v>205</v>
      </c>
      <c r="AI56">
        <v>1</v>
      </c>
      <c r="AJ56" t="s">
        <v>117</v>
      </c>
      <c r="AK56">
        <v>1</v>
      </c>
      <c r="AL56" t="s">
        <v>171</v>
      </c>
      <c r="AQ56" t="s">
        <v>164</v>
      </c>
      <c r="AR56" s="3">
        <v>44204</v>
      </c>
      <c r="AS56" s="3">
        <v>44204</v>
      </c>
    </row>
    <row r="57" spans="1:45" x14ac:dyDescent="0.25">
      <c r="A57" s="6">
        <v>2020</v>
      </c>
      <c r="B57" s="3">
        <v>44105</v>
      </c>
      <c r="C57" s="3">
        <v>44196</v>
      </c>
      <c r="D57" t="s">
        <v>109</v>
      </c>
      <c r="E57" t="s">
        <v>115</v>
      </c>
      <c r="F57">
        <v>536</v>
      </c>
      <c r="G57" t="s">
        <v>150</v>
      </c>
      <c r="I57" t="s">
        <v>423</v>
      </c>
      <c r="J57">
        <v>1</v>
      </c>
      <c r="K57" t="s">
        <v>228</v>
      </c>
      <c r="L57" s="4" t="s">
        <v>228</v>
      </c>
      <c r="M57" s="4" t="s">
        <v>228</v>
      </c>
      <c r="N57" s="4" t="s">
        <v>228</v>
      </c>
      <c r="O57" t="s">
        <v>162</v>
      </c>
      <c r="P57" t="s">
        <v>500</v>
      </c>
      <c r="Q57" t="s">
        <v>164</v>
      </c>
      <c r="R57">
        <v>536</v>
      </c>
      <c r="S57" s="3">
        <v>44119</v>
      </c>
      <c r="T57" s="5">
        <v>4600</v>
      </c>
      <c r="U57" s="8">
        <v>4600</v>
      </c>
      <c r="V57">
        <v>0</v>
      </c>
      <c r="W57">
        <v>20000</v>
      </c>
      <c r="X57" t="s">
        <v>165</v>
      </c>
      <c r="Y57">
        <v>0</v>
      </c>
      <c r="Z57" t="s">
        <v>166</v>
      </c>
      <c r="AA57" t="s">
        <v>167</v>
      </c>
      <c r="AB57">
        <v>0</v>
      </c>
      <c r="AC57" s="3">
        <v>44119</v>
      </c>
      <c r="AD57" s="3">
        <v>44119</v>
      </c>
      <c r="AG57" t="s">
        <v>170</v>
      </c>
      <c r="AH57" t="s">
        <v>168</v>
      </c>
      <c r="AI57">
        <v>1</v>
      </c>
      <c r="AJ57" t="s">
        <v>117</v>
      </c>
      <c r="AK57">
        <v>1</v>
      </c>
      <c r="AL57" t="s">
        <v>171</v>
      </c>
      <c r="AQ57" t="s">
        <v>164</v>
      </c>
      <c r="AR57" s="3">
        <v>44204</v>
      </c>
      <c r="AS57" s="3">
        <v>44204</v>
      </c>
    </row>
    <row r="58" spans="1:45" x14ac:dyDescent="0.25">
      <c r="A58" s="6">
        <v>2020</v>
      </c>
      <c r="B58" s="3">
        <v>44105</v>
      </c>
      <c r="C58" s="3">
        <v>44196</v>
      </c>
      <c r="D58" t="s">
        <v>109</v>
      </c>
      <c r="E58" t="s">
        <v>115</v>
      </c>
      <c r="F58">
        <v>537</v>
      </c>
      <c r="G58" t="s">
        <v>150</v>
      </c>
      <c r="I58" t="s">
        <v>186</v>
      </c>
      <c r="J58">
        <v>1</v>
      </c>
      <c r="K58" t="s">
        <v>193</v>
      </c>
      <c r="L58" s="4" t="s">
        <v>193</v>
      </c>
      <c r="M58" s="4" t="s">
        <v>193</v>
      </c>
      <c r="N58" s="4" t="s">
        <v>193</v>
      </c>
      <c r="O58" t="s">
        <v>162</v>
      </c>
      <c r="P58" t="s">
        <v>163</v>
      </c>
      <c r="Q58" t="s">
        <v>164</v>
      </c>
      <c r="R58">
        <v>537</v>
      </c>
      <c r="S58" s="3">
        <v>44119</v>
      </c>
      <c r="T58" s="5">
        <v>5177.33</v>
      </c>
      <c r="U58" s="8">
        <v>5177.33</v>
      </c>
      <c r="V58">
        <v>0</v>
      </c>
      <c r="W58">
        <v>20000</v>
      </c>
      <c r="X58" t="s">
        <v>165</v>
      </c>
      <c r="Y58">
        <v>0</v>
      </c>
      <c r="Z58" t="s">
        <v>166</v>
      </c>
      <c r="AA58" t="s">
        <v>167</v>
      </c>
      <c r="AB58">
        <v>0</v>
      </c>
      <c r="AC58" s="3">
        <v>44119</v>
      </c>
      <c r="AD58" s="3">
        <v>44119</v>
      </c>
      <c r="AG58" t="s">
        <v>170</v>
      </c>
      <c r="AH58" t="s">
        <v>168</v>
      </c>
      <c r="AI58">
        <v>1</v>
      </c>
      <c r="AJ58" t="s">
        <v>117</v>
      </c>
      <c r="AK58">
        <v>1</v>
      </c>
      <c r="AL58" t="s">
        <v>171</v>
      </c>
      <c r="AQ58" t="s">
        <v>164</v>
      </c>
      <c r="AR58" s="3">
        <v>44204</v>
      </c>
      <c r="AS58" s="3">
        <v>44204</v>
      </c>
    </row>
    <row r="59" spans="1:45" x14ac:dyDescent="0.25">
      <c r="A59" s="6">
        <v>2020</v>
      </c>
      <c r="B59" s="3">
        <v>44105</v>
      </c>
      <c r="C59" s="3">
        <v>44196</v>
      </c>
      <c r="D59" t="s">
        <v>109</v>
      </c>
      <c r="E59" t="s">
        <v>115</v>
      </c>
      <c r="F59">
        <v>538</v>
      </c>
      <c r="G59" t="s">
        <v>150</v>
      </c>
      <c r="I59" t="s">
        <v>413</v>
      </c>
      <c r="J59">
        <v>1</v>
      </c>
      <c r="K59" t="s">
        <v>155</v>
      </c>
      <c r="L59" s="4" t="s">
        <v>155</v>
      </c>
      <c r="M59" s="4" t="s">
        <v>155</v>
      </c>
      <c r="N59" s="4" t="s">
        <v>155</v>
      </c>
      <c r="O59" t="s">
        <v>162</v>
      </c>
      <c r="P59" t="s">
        <v>163</v>
      </c>
      <c r="Q59" t="s">
        <v>164</v>
      </c>
      <c r="R59">
        <v>538</v>
      </c>
      <c r="S59" s="3">
        <v>44119</v>
      </c>
      <c r="T59" s="5">
        <v>17785.439999999999</v>
      </c>
      <c r="U59" s="8">
        <v>17785.439999999999</v>
      </c>
      <c r="V59">
        <v>0</v>
      </c>
      <c r="W59">
        <v>20000</v>
      </c>
      <c r="X59" t="s">
        <v>165</v>
      </c>
      <c r="Y59">
        <v>0</v>
      </c>
      <c r="Z59" t="s">
        <v>166</v>
      </c>
      <c r="AA59" t="s">
        <v>167</v>
      </c>
      <c r="AB59">
        <v>0</v>
      </c>
      <c r="AC59" s="3">
        <v>44119</v>
      </c>
      <c r="AD59" s="3">
        <v>44119</v>
      </c>
      <c r="AG59" t="s">
        <v>170</v>
      </c>
      <c r="AH59" t="s">
        <v>169</v>
      </c>
      <c r="AI59">
        <v>1</v>
      </c>
      <c r="AJ59" t="s">
        <v>117</v>
      </c>
      <c r="AK59">
        <v>1</v>
      </c>
      <c r="AL59" t="s">
        <v>171</v>
      </c>
      <c r="AQ59" t="s">
        <v>164</v>
      </c>
      <c r="AR59" s="3">
        <v>44204</v>
      </c>
      <c r="AS59" s="3">
        <v>44204</v>
      </c>
    </row>
    <row r="60" spans="1:45" x14ac:dyDescent="0.25">
      <c r="A60" s="6">
        <v>2020</v>
      </c>
      <c r="B60" s="3">
        <v>44105</v>
      </c>
      <c r="C60" s="3">
        <v>44196</v>
      </c>
      <c r="D60" t="s">
        <v>109</v>
      </c>
      <c r="E60" t="s">
        <v>115</v>
      </c>
      <c r="F60">
        <v>539</v>
      </c>
      <c r="G60" t="s">
        <v>150</v>
      </c>
      <c r="I60" t="s">
        <v>424</v>
      </c>
      <c r="J60">
        <v>1</v>
      </c>
      <c r="K60" t="s">
        <v>159</v>
      </c>
      <c r="L60" s="4" t="s">
        <v>159</v>
      </c>
      <c r="M60" s="4" t="s">
        <v>159</v>
      </c>
      <c r="N60" s="4" t="s">
        <v>159</v>
      </c>
      <c r="O60" t="s">
        <v>162</v>
      </c>
      <c r="P60" t="s">
        <v>163</v>
      </c>
      <c r="Q60" t="s">
        <v>164</v>
      </c>
      <c r="R60">
        <v>539</v>
      </c>
      <c r="S60" s="3">
        <v>44119</v>
      </c>
      <c r="T60" s="5">
        <v>374.04</v>
      </c>
      <c r="U60" s="8">
        <v>374.04</v>
      </c>
      <c r="V60">
        <v>0</v>
      </c>
      <c r="W60">
        <v>20000</v>
      </c>
      <c r="X60" t="s">
        <v>165</v>
      </c>
      <c r="Y60">
        <v>0</v>
      </c>
      <c r="Z60" t="s">
        <v>166</v>
      </c>
      <c r="AA60" t="s">
        <v>167</v>
      </c>
      <c r="AB60">
        <v>0</v>
      </c>
      <c r="AC60" s="3">
        <v>44119</v>
      </c>
      <c r="AD60" s="3">
        <v>44119</v>
      </c>
      <c r="AG60" t="s">
        <v>170</v>
      </c>
      <c r="AH60" t="s">
        <v>169</v>
      </c>
      <c r="AI60">
        <v>1</v>
      </c>
      <c r="AJ60" t="s">
        <v>117</v>
      </c>
      <c r="AK60">
        <v>1</v>
      </c>
      <c r="AL60" t="s">
        <v>171</v>
      </c>
      <c r="AQ60" t="s">
        <v>164</v>
      </c>
      <c r="AR60" s="3">
        <v>44204</v>
      </c>
      <c r="AS60" s="3">
        <v>44204</v>
      </c>
    </row>
    <row r="61" spans="1:45" x14ac:dyDescent="0.25">
      <c r="A61" s="6">
        <v>2020</v>
      </c>
      <c r="B61" s="3">
        <v>44105</v>
      </c>
      <c r="C61" s="3">
        <v>44196</v>
      </c>
      <c r="D61" t="s">
        <v>109</v>
      </c>
      <c r="E61" t="s">
        <v>115</v>
      </c>
      <c r="F61">
        <v>540</v>
      </c>
      <c r="G61" t="s">
        <v>150</v>
      </c>
      <c r="I61" t="s">
        <v>384</v>
      </c>
      <c r="J61">
        <v>1</v>
      </c>
      <c r="K61" t="s">
        <v>229</v>
      </c>
      <c r="L61" s="4" t="s">
        <v>229</v>
      </c>
      <c r="M61" s="4" t="s">
        <v>229</v>
      </c>
      <c r="N61" s="4" t="s">
        <v>229</v>
      </c>
      <c r="O61" t="s">
        <v>162</v>
      </c>
      <c r="P61" t="s">
        <v>163</v>
      </c>
      <c r="Q61" t="s">
        <v>164</v>
      </c>
      <c r="R61">
        <v>540</v>
      </c>
      <c r="S61" s="3">
        <v>44119</v>
      </c>
      <c r="T61" s="5">
        <v>756</v>
      </c>
      <c r="U61" s="8">
        <v>756</v>
      </c>
      <c r="V61">
        <v>0</v>
      </c>
      <c r="W61">
        <v>20000</v>
      </c>
      <c r="X61" t="s">
        <v>165</v>
      </c>
      <c r="Y61">
        <v>0</v>
      </c>
      <c r="Z61" t="s">
        <v>166</v>
      </c>
      <c r="AA61" t="s">
        <v>167</v>
      </c>
      <c r="AB61">
        <v>0</v>
      </c>
      <c r="AC61" s="3">
        <v>44119</v>
      </c>
      <c r="AD61" s="3">
        <v>44119</v>
      </c>
      <c r="AG61" t="s">
        <v>170</v>
      </c>
      <c r="AH61" t="s">
        <v>168</v>
      </c>
      <c r="AI61">
        <v>1</v>
      </c>
      <c r="AJ61" t="s">
        <v>117</v>
      </c>
      <c r="AK61">
        <v>1</v>
      </c>
      <c r="AL61" t="s">
        <v>171</v>
      </c>
      <c r="AQ61" t="s">
        <v>164</v>
      </c>
      <c r="AR61" s="3">
        <v>44204</v>
      </c>
      <c r="AS61" s="3">
        <v>44204</v>
      </c>
    </row>
    <row r="62" spans="1:45" x14ac:dyDescent="0.25">
      <c r="A62" s="6">
        <v>2020</v>
      </c>
      <c r="B62" s="3">
        <v>44105</v>
      </c>
      <c r="C62" s="3">
        <v>44196</v>
      </c>
      <c r="D62" t="s">
        <v>109</v>
      </c>
      <c r="E62" t="s">
        <v>115</v>
      </c>
      <c r="F62">
        <v>541</v>
      </c>
      <c r="G62" t="s">
        <v>150</v>
      </c>
      <c r="I62" t="s">
        <v>425</v>
      </c>
      <c r="J62">
        <v>1</v>
      </c>
      <c r="K62" t="s">
        <v>208</v>
      </c>
      <c r="L62" s="4" t="s">
        <v>208</v>
      </c>
      <c r="M62" s="4" t="s">
        <v>208</v>
      </c>
      <c r="N62" s="4" t="s">
        <v>208</v>
      </c>
      <c r="O62" t="s">
        <v>162</v>
      </c>
      <c r="P62" t="s">
        <v>500</v>
      </c>
      <c r="Q62" t="s">
        <v>164</v>
      </c>
      <c r="R62">
        <v>541</v>
      </c>
      <c r="S62" s="3">
        <v>44120</v>
      </c>
      <c r="T62" s="5">
        <v>34950</v>
      </c>
      <c r="U62" s="8">
        <v>34950</v>
      </c>
      <c r="V62">
        <v>0</v>
      </c>
      <c r="W62">
        <v>20000</v>
      </c>
      <c r="X62" t="s">
        <v>165</v>
      </c>
      <c r="Y62">
        <v>0</v>
      </c>
      <c r="Z62" t="s">
        <v>166</v>
      </c>
      <c r="AA62" t="s">
        <v>167</v>
      </c>
      <c r="AB62">
        <v>0</v>
      </c>
      <c r="AC62" s="3">
        <v>44120</v>
      </c>
      <c r="AD62" s="3">
        <v>44120</v>
      </c>
      <c r="AG62" t="s">
        <v>170</v>
      </c>
      <c r="AH62" t="s">
        <v>205</v>
      </c>
      <c r="AI62">
        <v>1</v>
      </c>
      <c r="AJ62" t="s">
        <v>117</v>
      </c>
      <c r="AK62">
        <v>1</v>
      </c>
      <c r="AL62" t="s">
        <v>171</v>
      </c>
      <c r="AQ62" t="s">
        <v>164</v>
      </c>
      <c r="AR62" s="3">
        <v>44204</v>
      </c>
      <c r="AS62" s="3">
        <v>44204</v>
      </c>
    </row>
    <row r="63" spans="1:45" x14ac:dyDescent="0.25">
      <c r="A63" s="6">
        <v>2020</v>
      </c>
      <c r="B63" s="3">
        <v>44105</v>
      </c>
      <c r="C63" s="3">
        <v>44196</v>
      </c>
      <c r="D63" t="s">
        <v>109</v>
      </c>
      <c r="E63" t="s">
        <v>115</v>
      </c>
      <c r="F63">
        <v>542</v>
      </c>
      <c r="G63" t="s">
        <v>150</v>
      </c>
      <c r="I63" t="s">
        <v>426</v>
      </c>
      <c r="J63">
        <v>1</v>
      </c>
      <c r="K63" t="s">
        <v>230</v>
      </c>
      <c r="L63" s="4" t="s">
        <v>230</v>
      </c>
      <c r="M63" s="4" t="s">
        <v>230</v>
      </c>
      <c r="N63" s="4" t="s">
        <v>230</v>
      </c>
      <c r="O63" t="s">
        <v>162</v>
      </c>
      <c r="P63" t="s">
        <v>204</v>
      </c>
      <c r="Q63" t="s">
        <v>164</v>
      </c>
      <c r="R63">
        <v>542</v>
      </c>
      <c r="S63" s="3">
        <v>44120</v>
      </c>
      <c r="T63" s="5">
        <v>94864.8</v>
      </c>
      <c r="U63" s="8">
        <v>94864.8</v>
      </c>
      <c r="V63">
        <v>0</v>
      </c>
      <c r="W63">
        <v>20000</v>
      </c>
      <c r="X63" t="s">
        <v>165</v>
      </c>
      <c r="Y63">
        <v>0</v>
      </c>
      <c r="Z63" t="s">
        <v>166</v>
      </c>
      <c r="AA63" t="s">
        <v>167</v>
      </c>
      <c r="AB63">
        <v>0</v>
      </c>
      <c r="AC63" s="3">
        <v>44120</v>
      </c>
      <c r="AD63" s="3">
        <v>44120</v>
      </c>
      <c r="AG63" t="s">
        <v>170</v>
      </c>
      <c r="AH63" t="s">
        <v>168</v>
      </c>
      <c r="AI63">
        <v>1</v>
      </c>
      <c r="AJ63" t="s">
        <v>117</v>
      </c>
      <c r="AK63">
        <v>1</v>
      </c>
      <c r="AL63" t="s">
        <v>171</v>
      </c>
      <c r="AQ63" t="s">
        <v>164</v>
      </c>
      <c r="AR63" s="3">
        <v>44204</v>
      </c>
      <c r="AS63" s="3">
        <v>44204</v>
      </c>
    </row>
    <row r="64" spans="1:45" x14ac:dyDescent="0.25">
      <c r="A64" s="6">
        <v>2020</v>
      </c>
      <c r="B64" s="3">
        <v>44105</v>
      </c>
      <c r="C64" s="3">
        <v>44196</v>
      </c>
      <c r="D64" t="s">
        <v>109</v>
      </c>
      <c r="E64" t="s">
        <v>115</v>
      </c>
      <c r="F64">
        <v>543</v>
      </c>
      <c r="G64" t="s">
        <v>150</v>
      </c>
      <c r="I64" t="s">
        <v>427</v>
      </c>
      <c r="J64">
        <v>1</v>
      </c>
      <c r="K64" t="s">
        <v>231</v>
      </c>
      <c r="L64" s="4" t="s">
        <v>231</v>
      </c>
      <c r="M64" s="4" t="s">
        <v>231</v>
      </c>
      <c r="N64" s="4" t="s">
        <v>231</v>
      </c>
      <c r="O64" t="s">
        <v>162</v>
      </c>
      <c r="P64" t="s">
        <v>163</v>
      </c>
      <c r="Q64" t="s">
        <v>164</v>
      </c>
      <c r="R64">
        <v>543</v>
      </c>
      <c r="S64" s="3">
        <v>44124</v>
      </c>
      <c r="T64" s="5">
        <v>4965</v>
      </c>
      <c r="U64" s="8">
        <v>4965</v>
      </c>
      <c r="V64">
        <v>0</v>
      </c>
      <c r="W64">
        <v>20000</v>
      </c>
      <c r="X64" t="s">
        <v>165</v>
      </c>
      <c r="Y64">
        <v>0</v>
      </c>
      <c r="Z64" t="s">
        <v>166</v>
      </c>
      <c r="AA64" t="s">
        <v>167</v>
      </c>
      <c r="AB64">
        <v>0</v>
      </c>
      <c r="AC64" s="3">
        <v>44124</v>
      </c>
      <c r="AD64" s="3">
        <v>44124</v>
      </c>
      <c r="AG64" t="s">
        <v>170</v>
      </c>
      <c r="AH64" t="s">
        <v>168</v>
      </c>
      <c r="AI64">
        <v>1</v>
      </c>
      <c r="AJ64" t="s">
        <v>117</v>
      </c>
      <c r="AK64">
        <v>1</v>
      </c>
      <c r="AL64" t="s">
        <v>171</v>
      </c>
      <c r="AQ64" t="s">
        <v>164</v>
      </c>
      <c r="AR64" s="3">
        <v>44204</v>
      </c>
      <c r="AS64" s="3">
        <v>44204</v>
      </c>
    </row>
    <row r="65" spans="1:45" x14ac:dyDescent="0.25">
      <c r="A65" s="6">
        <v>2020</v>
      </c>
      <c r="B65" s="3">
        <v>44105</v>
      </c>
      <c r="C65" s="3">
        <v>44196</v>
      </c>
      <c r="D65" t="s">
        <v>109</v>
      </c>
      <c r="E65" t="s">
        <v>115</v>
      </c>
      <c r="F65">
        <v>544</v>
      </c>
      <c r="G65" t="s">
        <v>150</v>
      </c>
      <c r="I65" t="s">
        <v>428</v>
      </c>
      <c r="J65">
        <v>1</v>
      </c>
      <c r="K65" t="s">
        <v>231</v>
      </c>
      <c r="L65" s="4" t="s">
        <v>231</v>
      </c>
      <c r="M65" s="4" t="s">
        <v>231</v>
      </c>
      <c r="N65" s="4" t="s">
        <v>231</v>
      </c>
      <c r="O65" t="s">
        <v>162</v>
      </c>
      <c r="P65" t="s">
        <v>163</v>
      </c>
      <c r="Q65" t="s">
        <v>164</v>
      </c>
      <c r="R65">
        <v>544</v>
      </c>
      <c r="S65" s="3">
        <v>44124</v>
      </c>
      <c r="T65" s="5">
        <v>1557.5</v>
      </c>
      <c r="U65" s="8">
        <v>1557.5</v>
      </c>
      <c r="V65">
        <v>0</v>
      </c>
      <c r="W65">
        <v>20000</v>
      </c>
      <c r="X65" t="s">
        <v>165</v>
      </c>
      <c r="Y65">
        <v>0</v>
      </c>
      <c r="Z65" t="s">
        <v>166</v>
      </c>
      <c r="AA65" t="s">
        <v>167</v>
      </c>
      <c r="AB65">
        <v>0</v>
      </c>
      <c r="AC65" s="3">
        <v>44124</v>
      </c>
      <c r="AD65" s="3">
        <v>44124</v>
      </c>
      <c r="AG65" t="s">
        <v>170</v>
      </c>
      <c r="AH65" t="s">
        <v>168</v>
      </c>
      <c r="AI65">
        <v>1</v>
      </c>
      <c r="AJ65" t="s">
        <v>117</v>
      </c>
      <c r="AK65">
        <v>1</v>
      </c>
      <c r="AL65" t="s">
        <v>171</v>
      </c>
      <c r="AQ65" t="s">
        <v>164</v>
      </c>
      <c r="AR65" s="3">
        <v>44204</v>
      </c>
      <c r="AS65" s="3">
        <v>44204</v>
      </c>
    </row>
    <row r="66" spans="1:45" x14ac:dyDescent="0.25">
      <c r="A66" s="6">
        <v>2020</v>
      </c>
      <c r="B66" s="3">
        <v>44105</v>
      </c>
      <c r="C66" s="3">
        <v>44196</v>
      </c>
      <c r="D66" t="s">
        <v>109</v>
      </c>
      <c r="E66" t="s">
        <v>115</v>
      </c>
      <c r="F66">
        <v>545</v>
      </c>
      <c r="G66" t="s">
        <v>150</v>
      </c>
      <c r="I66" t="s">
        <v>429</v>
      </c>
      <c r="J66">
        <v>1</v>
      </c>
      <c r="K66" t="s">
        <v>175</v>
      </c>
      <c r="L66" s="4" t="s">
        <v>175</v>
      </c>
      <c r="M66" s="4" t="s">
        <v>175</v>
      </c>
      <c r="N66" s="4" t="s">
        <v>175</v>
      </c>
      <c r="O66" t="s">
        <v>162</v>
      </c>
      <c r="P66" t="s">
        <v>204</v>
      </c>
      <c r="Q66" t="s">
        <v>164</v>
      </c>
      <c r="R66">
        <v>545</v>
      </c>
      <c r="S66" s="3">
        <v>44125</v>
      </c>
      <c r="T66" s="5">
        <v>9504</v>
      </c>
      <c r="U66" s="8">
        <v>9504</v>
      </c>
      <c r="V66">
        <v>0</v>
      </c>
      <c r="W66">
        <v>20000</v>
      </c>
      <c r="X66" t="s">
        <v>165</v>
      </c>
      <c r="Y66">
        <v>0</v>
      </c>
      <c r="Z66" t="s">
        <v>166</v>
      </c>
      <c r="AA66" t="s">
        <v>167</v>
      </c>
      <c r="AB66">
        <v>0</v>
      </c>
      <c r="AC66" s="3">
        <v>44125</v>
      </c>
      <c r="AD66" s="3">
        <v>44125</v>
      </c>
      <c r="AG66" t="s">
        <v>170</v>
      </c>
      <c r="AH66" t="s">
        <v>168</v>
      </c>
      <c r="AI66">
        <v>1</v>
      </c>
      <c r="AJ66" t="s">
        <v>117</v>
      </c>
      <c r="AK66">
        <v>1</v>
      </c>
      <c r="AL66" t="s">
        <v>171</v>
      </c>
      <c r="AQ66" t="s">
        <v>164</v>
      </c>
      <c r="AR66" s="3">
        <v>44204</v>
      </c>
      <c r="AS66" s="3">
        <v>44204</v>
      </c>
    </row>
    <row r="67" spans="1:45" x14ac:dyDescent="0.25">
      <c r="A67" s="6">
        <v>2020</v>
      </c>
      <c r="B67" s="3">
        <v>44105</v>
      </c>
      <c r="C67" s="3">
        <v>44196</v>
      </c>
      <c r="D67" t="s">
        <v>109</v>
      </c>
      <c r="E67" t="s">
        <v>115</v>
      </c>
      <c r="F67">
        <v>546</v>
      </c>
      <c r="G67" t="s">
        <v>150</v>
      </c>
      <c r="I67" t="s">
        <v>186</v>
      </c>
      <c r="J67">
        <v>1</v>
      </c>
      <c r="K67" t="s">
        <v>193</v>
      </c>
      <c r="L67" s="4" t="s">
        <v>193</v>
      </c>
      <c r="M67" s="4" t="s">
        <v>193</v>
      </c>
      <c r="N67" s="4" t="s">
        <v>193</v>
      </c>
      <c r="O67" t="s">
        <v>162</v>
      </c>
      <c r="P67" t="s">
        <v>163</v>
      </c>
      <c r="Q67" t="s">
        <v>164</v>
      </c>
      <c r="R67">
        <v>546</v>
      </c>
      <c r="S67" s="3">
        <v>44126</v>
      </c>
      <c r="T67" s="5">
        <v>2354.88</v>
      </c>
      <c r="U67" s="8">
        <v>2354.88</v>
      </c>
      <c r="V67">
        <v>0</v>
      </c>
      <c r="W67">
        <v>20000</v>
      </c>
      <c r="X67" t="s">
        <v>165</v>
      </c>
      <c r="Y67">
        <v>0</v>
      </c>
      <c r="Z67" t="s">
        <v>166</v>
      </c>
      <c r="AA67" t="s">
        <v>167</v>
      </c>
      <c r="AB67">
        <v>0</v>
      </c>
      <c r="AC67" s="3">
        <v>44126</v>
      </c>
      <c r="AD67" s="3">
        <v>44126</v>
      </c>
      <c r="AG67" t="s">
        <v>170</v>
      </c>
      <c r="AH67" t="s">
        <v>168</v>
      </c>
      <c r="AI67">
        <v>1</v>
      </c>
      <c r="AJ67" t="s">
        <v>117</v>
      </c>
      <c r="AK67">
        <v>1</v>
      </c>
      <c r="AL67" t="s">
        <v>171</v>
      </c>
      <c r="AQ67" t="s">
        <v>164</v>
      </c>
      <c r="AR67" s="3">
        <v>44204</v>
      </c>
      <c r="AS67" s="3">
        <v>44204</v>
      </c>
    </row>
    <row r="68" spans="1:45" x14ac:dyDescent="0.25">
      <c r="A68" s="6">
        <v>2020</v>
      </c>
      <c r="B68" s="3">
        <v>44105</v>
      </c>
      <c r="C68" s="3">
        <v>44196</v>
      </c>
      <c r="D68" t="s">
        <v>109</v>
      </c>
      <c r="E68" t="s">
        <v>115</v>
      </c>
      <c r="F68">
        <v>547</v>
      </c>
      <c r="G68" t="s">
        <v>150</v>
      </c>
      <c r="I68" t="s">
        <v>430</v>
      </c>
      <c r="J68">
        <v>1</v>
      </c>
      <c r="K68" t="s">
        <v>207</v>
      </c>
      <c r="L68" s="4" t="s">
        <v>207</v>
      </c>
      <c r="M68" s="4" t="s">
        <v>207</v>
      </c>
      <c r="N68" s="4" t="s">
        <v>207</v>
      </c>
      <c r="O68" t="s">
        <v>162</v>
      </c>
      <c r="P68" t="s">
        <v>163</v>
      </c>
      <c r="Q68" t="s">
        <v>164</v>
      </c>
      <c r="R68">
        <v>547</v>
      </c>
      <c r="S68" s="3">
        <v>44126</v>
      </c>
      <c r="T68" s="5">
        <v>43092</v>
      </c>
      <c r="U68" s="8">
        <v>43092</v>
      </c>
      <c r="V68">
        <v>0</v>
      </c>
      <c r="W68">
        <v>20000</v>
      </c>
      <c r="X68" t="s">
        <v>165</v>
      </c>
      <c r="Y68">
        <v>0</v>
      </c>
      <c r="Z68" t="s">
        <v>166</v>
      </c>
      <c r="AA68" t="s">
        <v>167</v>
      </c>
      <c r="AB68">
        <v>0</v>
      </c>
      <c r="AC68" s="3">
        <v>44126</v>
      </c>
      <c r="AD68" s="3">
        <v>44126</v>
      </c>
      <c r="AG68" t="s">
        <v>170</v>
      </c>
      <c r="AH68" t="s">
        <v>168</v>
      </c>
      <c r="AI68">
        <v>1</v>
      </c>
      <c r="AJ68" t="s">
        <v>117</v>
      </c>
      <c r="AK68">
        <v>1</v>
      </c>
      <c r="AL68" t="s">
        <v>171</v>
      </c>
      <c r="AQ68" t="s">
        <v>164</v>
      </c>
      <c r="AR68" s="3">
        <v>44204</v>
      </c>
      <c r="AS68" s="3">
        <v>44204</v>
      </c>
    </row>
    <row r="69" spans="1:45" x14ac:dyDescent="0.25">
      <c r="A69" s="6">
        <v>2020</v>
      </c>
      <c r="B69" s="3">
        <v>44105</v>
      </c>
      <c r="C69" s="3">
        <v>44196</v>
      </c>
      <c r="D69" t="s">
        <v>109</v>
      </c>
      <c r="E69" t="s">
        <v>115</v>
      </c>
      <c r="F69">
        <v>548</v>
      </c>
      <c r="G69" t="s">
        <v>150</v>
      </c>
      <c r="I69" t="s">
        <v>431</v>
      </c>
      <c r="J69">
        <v>1</v>
      </c>
      <c r="K69" t="s">
        <v>232</v>
      </c>
      <c r="L69" s="4" t="s">
        <v>232</v>
      </c>
      <c r="M69" s="4" t="s">
        <v>232</v>
      </c>
      <c r="N69" s="4" t="s">
        <v>232</v>
      </c>
      <c r="O69" t="s">
        <v>162</v>
      </c>
      <c r="P69" t="s">
        <v>163</v>
      </c>
      <c r="Q69" t="s">
        <v>164</v>
      </c>
      <c r="R69">
        <v>548</v>
      </c>
      <c r="S69" s="3">
        <v>44126</v>
      </c>
      <c r="T69" s="5">
        <v>227793.82</v>
      </c>
      <c r="U69" s="8">
        <v>227793.82</v>
      </c>
      <c r="V69">
        <v>0</v>
      </c>
      <c r="W69">
        <v>20000</v>
      </c>
      <c r="X69" t="s">
        <v>165</v>
      </c>
      <c r="Y69">
        <v>0</v>
      </c>
      <c r="Z69" t="s">
        <v>166</v>
      </c>
      <c r="AA69" t="s">
        <v>167</v>
      </c>
      <c r="AB69">
        <v>0</v>
      </c>
      <c r="AC69" s="3">
        <v>44126</v>
      </c>
      <c r="AD69" s="3">
        <v>44126</v>
      </c>
      <c r="AG69" t="s">
        <v>170</v>
      </c>
      <c r="AH69" t="s">
        <v>168</v>
      </c>
      <c r="AI69">
        <v>1</v>
      </c>
      <c r="AJ69" t="s">
        <v>117</v>
      </c>
      <c r="AK69">
        <v>1</v>
      </c>
      <c r="AL69" t="s">
        <v>171</v>
      </c>
      <c r="AQ69" t="s">
        <v>164</v>
      </c>
      <c r="AR69" s="3">
        <v>44204</v>
      </c>
      <c r="AS69" s="3">
        <v>44204</v>
      </c>
    </row>
    <row r="70" spans="1:45" x14ac:dyDescent="0.25">
      <c r="A70" s="6">
        <v>2020</v>
      </c>
      <c r="B70" s="3">
        <v>44105</v>
      </c>
      <c r="C70" s="3">
        <v>44196</v>
      </c>
      <c r="D70" t="s">
        <v>109</v>
      </c>
      <c r="E70" t="s">
        <v>115</v>
      </c>
      <c r="F70">
        <v>549</v>
      </c>
      <c r="G70" t="s">
        <v>150</v>
      </c>
      <c r="I70" t="s">
        <v>432</v>
      </c>
      <c r="J70">
        <v>1</v>
      </c>
      <c r="K70" t="s">
        <v>233</v>
      </c>
      <c r="L70" s="4" t="s">
        <v>233</v>
      </c>
      <c r="M70" s="4" t="s">
        <v>233</v>
      </c>
      <c r="N70" s="4" t="s">
        <v>233</v>
      </c>
      <c r="O70" t="s">
        <v>162</v>
      </c>
      <c r="P70" t="s">
        <v>163</v>
      </c>
      <c r="Q70" t="s">
        <v>164</v>
      </c>
      <c r="R70">
        <v>549</v>
      </c>
      <c r="S70" s="3">
        <v>44126</v>
      </c>
      <c r="T70" s="5">
        <v>8208</v>
      </c>
      <c r="U70" s="8">
        <v>8208</v>
      </c>
      <c r="V70">
        <v>0</v>
      </c>
      <c r="W70">
        <v>20000</v>
      </c>
      <c r="X70" t="s">
        <v>165</v>
      </c>
      <c r="Y70">
        <v>0</v>
      </c>
      <c r="Z70" t="s">
        <v>166</v>
      </c>
      <c r="AA70" t="s">
        <v>167</v>
      </c>
      <c r="AB70">
        <v>0</v>
      </c>
      <c r="AC70" s="3">
        <v>44126</v>
      </c>
      <c r="AD70" s="3">
        <v>44126</v>
      </c>
      <c r="AG70" t="s">
        <v>170</v>
      </c>
      <c r="AH70" t="s">
        <v>168</v>
      </c>
      <c r="AI70">
        <v>1</v>
      </c>
      <c r="AJ70" t="s">
        <v>117</v>
      </c>
      <c r="AK70">
        <v>1</v>
      </c>
      <c r="AL70" t="s">
        <v>171</v>
      </c>
      <c r="AQ70" t="s">
        <v>164</v>
      </c>
      <c r="AR70" s="3">
        <v>44204</v>
      </c>
      <c r="AS70" s="3">
        <v>44204</v>
      </c>
    </row>
    <row r="71" spans="1:45" x14ac:dyDescent="0.25">
      <c r="A71" s="6">
        <v>2020</v>
      </c>
      <c r="B71" s="3">
        <v>44105</v>
      </c>
      <c r="C71" s="3">
        <v>44196</v>
      </c>
      <c r="D71" t="s">
        <v>109</v>
      </c>
      <c r="E71" t="s">
        <v>115</v>
      </c>
      <c r="F71">
        <v>550</v>
      </c>
      <c r="G71" t="s">
        <v>150</v>
      </c>
      <c r="I71" t="s">
        <v>433</v>
      </c>
      <c r="J71">
        <v>1</v>
      </c>
      <c r="K71" t="s">
        <v>197</v>
      </c>
      <c r="L71" s="4" t="s">
        <v>197</v>
      </c>
      <c r="M71" s="4" t="s">
        <v>197</v>
      </c>
      <c r="N71" s="4" t="s">
        <v>197</v>
      </c>
      <c r="O71" t="s">
        <v>162</v>
      </c>
      <c r="P71" t="s">
        <v>163</v>
      </c>
      <c r="Q71" t="s">
        <v>164</v>
      </c>
      <c r="R71">
        <v>550</v>
      </c>
      <c r="S71" s="3">
        <v>44126</v>
      </c>
      <c r="T71" s="5">
        <v>34020</v>
      </c>
      <c r="U71" s="8">
        <v>34020</v>
      </c>
      <c r="V71">
        <v>0</v>
      </c>
      <c r="W71">
        <v>20000</v>
      </c>
      <c r="X71" t="s">
        <v>165</v>
      </c>
      <c r="Y71">
        <v>0</v>
      </c>
      <c r="Z71" t="s">
        <v>166</v>
      </c>
      <c r="AA71" t="s">
        <v>167</v>
      </c>
      <c r="AB71">
        <v>0</v>
      </c>
      <c r="AC71" s="3">
        <v>44126</v>
      </c>
      <c r="AD71" s="3">
        <v>44126</v>
      </c>
      <c r="AG71" t="s">
        <v>170</v>
      </c>
      <c r="AH71" t="s">
        <v>168</v>
      </c>
      <c r="AI71">
        <v>1</v>
      </c>
      <c r="AJ71" t="s">
        <v>117</v>
      </c>
      <c r="AK71">
        <v>1</v>
      </c>
      <c r="AL71" t="s">
        <v>171</v>
      </c>
      <c r="AQ71" t="s">
        <v>164</v>
      </c>
      <c r="AR71" s="3">
        <v>44204</v>
      </c>
      <c r="AS71" s="3">
        <v>44204</v>
      </c>
    </row>
    <row r="72" spans="1:45" x14ac:dyDescent="0.25">
      <c r="A72" s="6">
        <v>2020</v>
      </c>
      <c r="B72" s="3">
        <v>44105</v>
      </c>
      <c r="C72" s="3">
        <v>44196</v>
      </c>
      <c r="D72" t="s">
        <v>109</v>
      </c>
      <c r="E72" t="s">
        <v>115</v>
      </c>
      <c r="F72">
        <v>551</v>
      </c>
      <c r="G72" t="s">
        <v>150</v>
      </c>
      <c r="I72" t="s">
        <v>434</v>
      </c>
      <c r="J72">
        <v>1</v>
      </c>
      <c r="K72" t="s">
        <v>198</v>
      </c>
      <c r="L72" s="4" t="s">
        <v>198</v>
      </c>
      <c r="M72" s="4" t="s">
        <v>198</v>
      </c>
      <c r="N72" s="4" t="s">
        <v>198</v>
      </c>
      <c r="O72" t="s">
        <v>162</v>
      </c>
      <c r="P72" t="s">
        <v>163</v>
      </c>
      <c r="Q72" t="s">
        <v>164</v>
      </c>
      <c r="R72">
        <v>551</v>
      </c>
      <c r="S72" s="3">
        <v>44126</v>
      </c>
      <c r="T72" s="5">
        <v>3240</v>
      </c>
      <c r="U72" s="8">
        <v>3240</v>
      </c>
      <c r="V72">
        <v>0</v>
      </c>
      <c r="W72">
        <v>20000</v>
      </c>
      <c r="X72" t="s">
        <v>165</v>
      </c>
      <c r="Y72">
        <v>0</v>
      </c>
      <c r="Z72" t="s">
        <v>166</v>
      </c>
      <c r="AA72" t="s">
        <v>167</v>
      </c>
      <c r="AB72">
        <v>0</v>
      </c>
      <c r="AC72" s="3">
        <v>44126</v>
      </c>
      <c r="AD72" s="3">
        <v>44126</v>
      </c>
      <c r="AG72" t="s">
        <v>170</v>
      </c>
      <c r="AH72" t="s">
        <v>168</v>
      </c>
      <c r="AI72">
        <v>1</v>
      </c>
      <c r="AJ72" t="s">
        <v>117</v>
      </c>
      <c r="AK72">
        <v>1</v>
      </c>
      <c r="AL72" t="s">
        <v>171</v>
      </c>
      <c r="AQ72" t="s">
        <v>164</v>
      </c>
      <c r="AR72" s="3">
        <v>44204</v>
      </c>
      <c r="AS72" s="3">
        <v>44204</v>
      </c>
    </row>
    <row r="73" spans="1:45" x14ac:dyDescent="0.25">
      <c r="A73" s="6">
        <v>2020</v>
      </c>
      <c r="B73" s="3">
        <v>44105</v>
      </c>
      <c r="C73" s="3">
        <v>44196</v>
      </c>
      <c r="D73" t="s">
        <v>109</v>
      </c>
      <c r="E73" t="s">
        <v>115</v>
      </c>
      <c r="F73">
        <v>552</v>
      </c>
      <c r="G73" t="s">
        <v>150</v>
      </c>
      <c r="I73" t="s">
        <v>435</v>
      </c>
      <c r="J73">
        <v>1</v>
      </c>
      <c r="K73" t="s">
        <v>234</v>
      </c>
      <c r="L73" s="4" t="s">
        <v>234</v>
      </c>
      <c r="M73" s="4" t="s">
        <v>234</v>
      </c>
      <c r="N73" s="4" t="s">
        <v>234</v>
      </c>
      <c r="O73" t="s">
        <v>162</v>
      </c>
      <c r="P73" t="s">
        <v>204</v>
      </c>
      <c r="Q73" t="s">
        <v>164</v>
      </c>
      <c r="R73">
        <v>552</v>
      </c>
      <c r="S73" s="3">
        <v>44126</v>
      </c>
      <c r="T73" s="5">
        <v>29090</v>
      </c>
      <c r="U73" s="8">
        <v>29090</v>
      </c>
      <c r="V73">
        <v>0</v>
      </c>
      <c r="W73">
        <v>20000</v>
      </c>
      <c r="X73" t="s">
        <v>165</v>
      </c>
      <c r="Y73">
        <v>0</v>
      </c>
      <c r="Z73" t="s">
        <v>166</v>
      </c>
      <c r="AA73" t="s">
        <v>167</v>
      </c>
      <c r="AB73">
        <v>0</v>
      </c>
      <c r="AC73" s="3">
        <v>44126</v>
      </c>
      <c r="AD73" s="3">
        <v>44126</v>
      </c>
      <c r="AG73" t="s">
        <v>170</v>
      </c>
      <c r="AH73" t="s">
        <v>168</v>
      </c>
      <c r="AI73">
        <v>1</v>
      </c>
      <c r="AJ73" t="s">
        <v>117</v>
      </c>
      <c r="AK73">
        <v>1</v>
      </c>
      <c r="AL73" t="s">
        <v>171</v>
      </c>
      <c r="AQ73" t="s">
        <v>164</v>
      </c>
      <c r="AR73" s="3">
        <v>44204</v>
      </c>
      <c r="AS73" s="3">
        <v>44204</v>
      </c>
    </row>
    <row r="74" spans="1:45" x14ac:dyDescent="0.25">
      <c r="A74" s="6">
        <v>2020</v>
      </c>
      <c r="B74" s="3">
        <v>44105</v>
      </c>
      <c r="C74" s="3">
        <v>44196</v>
      </c>
      <c r="D74" t="s">
        <v>109</v>
      </c>
      <c r="E74" t="s">
        <v>115</v>
      </c>
      <c r="F74">
        <v>553</v>
      </c>
      <c r="G74" t="s">
        <v>150</v>
      </c>
      <c r="I74" t="s">
        <v>436</v>
      </c>
      <c r="J74">
        <v>1</v>
      </c>
      <c r="K74" t="s">
        <v>235</v>
      </c>
      <c r="L74" s="4" t="s">
        <v>235</v>
      </c>
      <c r="M74" s="4" t="s">
        <v>235</v>
      </c>
      <c r="N74" s="4" t="s">
        <v>235</v>
      </c>
      <c r="O74" t="s">
        <v>162</v>
      </c>
      <c r="P74" t="s">
        <v>163</v>
      </c>
      <c r="Q74" t="s">
        <v>164</v>
      </c>
      <c r="R74">
        <v>553</v>
      </c>
      <c r="S74" s="3">
        <v>44126</v>
      </c>
      <c r="T74" s="5">
        <v>2592</v>
      </c>
      <c r="U74" s="8">
        <v>2592</v>
      </c>
      <c r="V74">
        <v>0</v>
      </c>
      <c r="W74">
        <v>20000</v>
      </c>
      <c r="X74" t="s">
        <v>165</v>
      </c>
      <c r="Y74">
        <v>0</v>
      </c>
      <c r="Z74" t="s">
        <v>166</v>
      </c>
      <c r="AA74" t="s">
        <v>167</v>
      </c>
      <c r="AB74">
        <v>0</v>
      </c>
      <c r="AC74" s="3">
        <v>44126</v>
      </c>
      <c r="AD74" s="3">
        <v>44126</v>
      </c>
      <c r="AG74" t="s">
        <v>170</v>
      </c>
      <c r="AH74" t="s">
        <v>168</v>
      </c>
      <c r="AI74">
        <v>1</v>
      </c>
      <c r="AJ74" t="s">
        <v>117</v>
      </c>
      <c r="AK74">
        <v>1</v>
      </c>
      <c r="AL74" t="s">
        <v>171</v>
      </c>
      <c r="AQ74" t="s">
        <v>164</v>
      </c>
      <c r="AR74" s="3">
        <v>44204</v>
      </c>
      <c r="AS74" s="3">
        <v>44204</v>
      </c>
    </row>
    <row r="75" spans="1:45" x14ac:dyDescent="0.25">
      <c r="A75" s="6">
        <v>2020</v>
      </c>
      <c r="B75" s="3">
        <v>44105</v>
      </c>
      <c r="C75" s="3">
        <v>44196</v>
      </c>
      <c r="D75" t="s">
        <v>109</v>
      </c>
      <c r="E75" t="s">
        <v>115</v>
      </c>
      <c r="F75">
        <v>554</v>
      </c>
      <c r="G75" t="s">
        <v>150</v>
      </c>
      <c r="I75" t="s">
        <v>437</v>
      </c>
      <c r="J75">
        <v>1</v>
      </c>
      <c r="K75" t="s">
        <v>236</v>
      </c>
      <c r="L75" s="4" t="s">
        <v>236</v>
      </c>
      <c r="M75" s="4" t="s">
        <v>236</v>
      </c>
      <c r="N75" s="4" t="s">
        <v>236</v>
      </c>
      <c r="O75" t="s">
        <v>162</v>
      </c>
      <c r="P75" t="s">
        <v>163</v>
      </c>
      <c r="Q75" t="s">
        <v>164</v>
      </c>
      <c r="R75">
        <v>554</v>
      </c>
      <c r="S75" s="3">
        <v>44126</v>
      </c>
      <c r="T75" s="5">
        <v>4176</v>
      </c>
      <c r="U75" s="8">
        <v>4176</v>
      </c>
      <c r="V75">
        <v>0</v>
      </c>
      <c r="W75">
        <v>20000</v>
      </c>
      <c r="X75" t="s">
        <v>165</v>
      </c>
      <c r="Y75">
        <v>0</v>
      </c>
      <c r="Z75" t="s">
        <v>166</v>
      </c>
      <c r="AA75" t="s">
        <v>167</v>
      </c>
      <c r="AB75">
        <v>0</v>
      </c>
      <c r="AC75" s="3">
        <v>44126</v>
      </c>
      <c r="AD75" s="3">
        <v>44126</v>
      </c>
      <c r="AG75" t="s">
        <v>170</v>
      </c>
      <c r="AH75" t="s">
        <v>168</v>
      </c>
      <c r="AI75">
        <v>1</v>
      </c>
      <c r="AJ75" t="s">
        <v>117</v>
      </c>
      <c r="AK75">
        <v>1</v>
      </c>
      <c r="AL75" t="s">
        <v>171</v>
      </c>
      <c r="AQ75" t="s">
        <v>164</v>
      </c>
      <c r="AR75" s="3">
        <v>44204</v>
      </c>
      <c r="AS75" s="3">
        <v>44204</v>
      </c>
    </row>
    <row r="76" spans="1:45" x14ac:dyDescent="0.25">
      <c r="A76" s="6">
        <v>2020</v>
      </c>
      <c r="B76" s="3">
        <v>44105</v>
      </c>
      <c r="C76" s="3">
        <v>44196</v>
      </c>
      <c r="D76" t="s">
        <v>109</v>
      </c>
      <c r="E76" t="s">
        <v>115</v>
      </c>
      <c r="F76">
        <v>555</v>
      </c>
      <c r="G76" t="s">
        <v>150</v>
      </c>
      <c r="I76" t="s">
        <v>438</v>
      </c>
      <c r="J76">
        <v>1</v>
      </c>
      <c r="K76" t="s">
        <v>189</v>
      </c>
      <c r="L76" s="4" t="s">
        <v>189</v>
      </c>
      <c r="M76" s="4" t="s">
        <v>189</v>
      </c>
      <c r="N76" s="4" t="s">
        <v>189</v>
      </c>
      <c r="O76" t="s">
        <v>162</v>
      </c>
      <c r="P76" t="s">
        <v>500</v>
      </c>
      <c r="Q76" t="s">
        <v>164</v>
      </c>
      <c r="R76">
        <v>555</v>
      </c>
      <c r="S76" s="3">
        <v>44126</v>
      </c>
      <c r="T76" s="5">
        <v>4064.54</v>
      </c>
      <c r="U76" s="8">
        <v>4064.54</v>
      </c>
      <c r="V76">
        <v>0</v>
      </c>
      <c r="W76">
        <v>20000</v>
      </c>
      <c r="X76" t="s">
        <v>165</v>
      </c>
      <c r="Y76">
        <v>0</v>
      </c>
      <c r="Z76" t="s">
        <v>166</v>
      </c>
      <c r="AA76" t="s">
        <v>167</v>
      </c>
      <c r="AB76">
        <v>0</v>
      </c>
      <c r="AC76" s="3">
        <v>44126</v>
      </c>
      <c r="AD76" s="3">
        <v>44126</v>
      </c>
      <c r="AG76" t="s">
        <v>170</v>
      </c>
      <c r="AH76" t="s">
        <v>205</v>
      </c>
      <c r="AI76">
        <v>1</v>
      </c>
      <c r="AJ76" t="s">
        <v>117</v>
      </c>
      <c r="AK76">
        <v>1</v>
      </c>
      <c r="AL76" t="s">
        <v>171</v>
      </c>
      <c r="AQ76" t="s">
        <v>164</v>
      </c>
      <c r="AR76" s="3">
        <v>44204</v>
      </c>
      <c r="AS76" s="3">
        <v>44204</v>
      </c>
    </row>
    <row r="77" spans="1:45" x14ac:dyDescent="0.25">
      <c r="A77" s="6">
        <v>2020</v>
      </c>
      <c r="B77" s="3">
        <v>44105</v>
      </c>
      <c r="C77" s="3">
        <v>44196</v>
      </c>
      <c r="D77" t="s">
        <v>109</v>
      </c>
      <c r="E77" t="s">
        <v>115</v>
      </c>
      <c r="F77">
        <v>556</v>
      </c>
      <c r="G77" t="s">
        <v>150</v>
      </c>
      <c r="I77" t="s">
        <v>418</v>
      </c>
      <c r="J77">
        <v>1</v>
      </c>
      <c r="K77" t="s">
        <v>194</v>
      </c>
      <c r="L77" s="4" t="s">
        <v>194</v>
      </c>
      <c r="M77" s="4" t="s">
        <v>194</v>
      </c>
      <c r="N77" s="4" t="s">
        <v>194</v>
      </c>
      <c r="O77" t="s">
        <v>162</v>
      </c>
      <c r="P77" t="s">
        <v>204</v>
      </c>
      <c r="Q77" t="s">
        <v>164</v>
      </c>
      <c r="R77">
        <v>556</v>
      </c>
      <c r="S77" s="3">
        <v>44131</v>
      </c>
      <c r="T77" s="5">
        <v>4050</v>
      </c>
      <c r="U77" s="8">
        <v>4050</v>
      </c>
      <c r="V77">
        <v>0</v>
      </c>
      <c r="W77">
        <v>20000</v>
      </c>
      <c r="X77" t="s">
        <v>165</v>
      </c>
      <c r="Y77">
        <v>0</v>
      </c>
      <c r="Z77" t="s">
        <v>166</v>
      </c>
      <c r="AA77" t="s">
        <v>167</v>
      </c>
      <c r="AB77">
        <v>0</v>
      </c>
      <c r="AC77" s="3">
        <v>44131</v>
      </c>
      <c r="AD77" s="3">
        <v>44131</v>
      </c>
      <c r="AG77" t="s">
        <v>170</v>
      </c>
      <c r="AH77" t="s">
        <v>168</v>
      </c>
      <c r="AI77">
        <v>1</v>
      </c>
      <c r="AJ77" t="s">
        <v>117</v>
      </c>
      <c r="AK77">
        <v>1</v>
      </c>
      <c r="AL77" t="s">
        <v>171</v>
      </c>
      <c r="AQ77" t="s">
        <v>164</v>
      </c>
      <c r="AR77" s="3">
        <v>44204</v>
      </c>
      <c r="AS77" s="3">
        <v>44204</v>
      </c>
    </row>
    <row r="78" spans="1:45" x14ac:dyDescent="0.25">
      <c r="A78" s="6">
        <v>2020</v>
      </c>
      <c r="B78" s="3">
        <v>44105</v>
      </c>
      <c r="C78" s="3">
        <v>44196</v>
      </c>
      <c r="D78" t="s">
        <v>109</v>
      </c>
      <c r="E78" t="s">
        <v>115</v>
      </c>
      <c r="F78">
        <v>557</v>
      </c>
      <c r="G78" t="s">
        <v>150</v>
      </c>
      <c r="I78" t="s">
        <v>439</v>
      </c>
      <c r="J78">
        <v>1</v>
      </c>
      <c r="K78" t="s">
        <v>194</v>
      </c>
      <c r="L78" s="4" t="s">
        <v>194</v>
      </c>
      <c r="M78" s="4" t="s">
        <v>194</v>
      </c>
      <c r="N78" s="4" t="s">
        <v>194</v>
      </c>
      <c r="O78" t="s">
        <v>162</v>
      </c>
      <c r="P78" t="s">
        <v>204</v>
      </c>
      <c r="Q78" t="s">
        <v>164</v>
      </c>
      <c r="R78">
        <v>557</v>
      </c>
      <c r="S78" s="3">
        <v>44131</v>
      </c>
      <c r="T78" s="5">
        <v>500</v>
      </c>
      <c r="U78" s="8">
        <v>500</v>
      </c>
      <c r="V78">
        <v>0</v>
      </c>
      <c r="W78">
        <v>20000</v>
      </c>
      <c r="X78" t="s">
        <v>165</v>
      </c>
      <c r="Y78">
        <v>0</v>
      </c>
      <c r="Z78" t="s">
        <v>166</v>
      </c>
      <c r="AA78" t="s">
        <v>167</v>
      </c>
      <c r="AB78">
        <v>0</v>
      </c>
      <c r="AC78" s="3">
        <v>44131</v>
      </c>
      <c r="AD78" s="3">
        <v>44131</v>
      </c>
      <c r="AG78" t="s">
        <v>170</v>
      </c>
      <c r="AH78" t="s">
        <v>168</v>
      </c>
      <c r="AI78">
        <v>1</v>
      </c>
      <c r="AJ78" t="s">
        <v>117</v>
      </c>
      <c r="AK78">
        <v>1</v>
      </c>
      <c r="AL78" t="s">
        <v>171</v>
      </c>
      <c r="AQ78" t="s">
        <v>164</v>
      </c>
      <c r="AR78" s="3">
        <v>44204</v>
      </c>
      <c r="AS78" s="3">
        <v>44204</v>
      </c>
    </row>
    <row r="79" spans="1:45" x14ac:dyDescent="0.25">
      <c r="A79" s="6">
        <v>2020</v>
      </c>
      <c r="B79" s="3">
        <v>44105</v>
      </c>
      <c r="C79" s="3">
        <v>44196</v>
      </c>
      <c r="D79" t="s">
        <v>109</v>
      </c>
      <c r="E79" t="s">
        <v>115</v>
      </c>
      <c r="F79">
        <v>558</v>
      </c>
      <c r="G79" t="s">
        <v>150</v>
      </c>
      <c r="I79" t="s">
        <v>418</v>
      </c>
      <c r="J79">
        <v>1</v>
      </c>
      <c r="K79" t="s">
        <v>154</v>
      </c>
      <c r="L79" s="4" t="s">
        <v>154</v>
      </c>
      <c r="M79" s="4" t="s">
        <v>154</v>
      </c>
      <c r="N79" s="4" t="s">
        <v>154</v>
      </c>
      <c r="O79" t="s">
        <v>162</v>
      </c>
      <c r="P79" t="s">
        <v>163</v>
      </c>
      <c r="Q79" t="s">
        <v>164</v>
      </c>
      <c r="R79">
        <v>558</v>
      </c>
      <c r="S79" s="3">
        <v>44131</v>
      </c>
      <c r="T79" s="5">
        <v>3300</v>
      </c>
      <c r="U79" s="8">
        <v>3300</v>
      </c>
      <c r="V79">
        <v>0</v>
      </c>
      <c r="W79">
        <v>20000</v>
      </c>
      <c r="X79" t="s">
        <v>165</v>
      </c>
      <c r="Y79">
        <v>0</v>
      </c>
      <c r="Z79" t="s">
        <v>166</v>
      </c>
      <c r="AA79" t="s">
        <v>167</v>
      </c>
      <c r="AB79">
        <v>0</v>
      </c>
      <c r="AC79" s="3">
        <v>44131</v>
      </c>
      <c r="AD79" s="3">
        <v>44131</v>
      </c>
      <c r="AG79" t="s">
        <v>170</v>
      </c>
      <c r="AH79" t="s">
        <v>168</v>
      </c>
      <c r="AI79">
        <v>1</v>
      </c>
      <c r="AJ79" t="s">
        <v>117</v>
      </c>
      <c r="AK79">
        <v>1</v>
      </c>
      <c r="AL79" t="s">
        <v>171</v>
      </c>
      <c r="AQ79" t="s">
        <v>164</v>
      </c>
      <c r="AR79" s="3">
        <v>44204</v>
      </c>
      <c r="AS79" s="3">
        <v>44204</v>
      </c>
    </row>
    <row r="80" spans="1:45" x14ac:dyDescent="0.25">
      <c r="A80" s="6">
        <v>2020</v>
      </c>
      <c r="B80" s="3">
        <v>44105</v>
      </c>
      <c r="C80" s="3">
        <v>44196</v>
      </c>
      <c r="D80" t="s">
        <v>109</v>
      </c>
      <c r="E80" t="s">
        <v>115</v>
      </c>
      <c r="F80">
        <v>559</v>
      </c>
      <c r="G80" t="s">
        <v>150</v>
      </c>
      <c r="I80" t="s">
        <v>440</v>
      </c>
      <c r="J80">
        <v>1</v>
      </c>
      <c r="K80" t="s">
        <v>154</v>
      </c>
      <c r="L80" s="4" t="s">
        <v>154</v>
      </c>
      <c r="M80" s="4" t="s">
        <v>154</v>
      </c>
      <c r="N80" s="4" t="s">
        <v>154</v>
      </c>
      <c r="O80" t="s">
        <v>162</v>
      </c>
      <c r="P80" t="s">
        <v>163</v>
      </c>
      <c r="Q80" t="s">
        <v>164</v>
      </c>
      <c r="R80">
        <v>559</v>
      </c>
      <c r="S80" s="3">
        <v>44131</v>
      </c>
      <c r="T80" s="5">
        <v>400</v>
      </c>
      <c r="U80" s="8">
        <v>400</v>
      </c>
      <c r="V80">
        <v>0</v>
      </c>
      <c r="W80">
        <v>20000</v>
      </c>
      <c r="X80" t="s">
        <v>165</v>
      </c>
      <c r="Y80">
        <v>0</v>
      </c>
      <c r="Z80" t="s">
        <v>166</v>
      </c>
      <c r="AA80" t="s">
        <v>167</v>
      </c>
      <c r="AB80">
        <v>0</v>
      </c>
      <c r="AC80" s="3">
        <v>44131</v>
      </c>
      <c r="AD80" s="3">
        <v>44131</v>
      </c>
      <c r="AG80" t="s">
        <v>170</v>
      </c>
      <c r="AH80" t="s">
        <v>168</v>
      </c>
      <c r="AI80">
        <v>1</v>
      </c>
      <c r="AJ80" t="s">
        <v>117</v>
      </c>
      <c r="AK80">
        <v>1</v>
      </c>
      <c r="AL80" t="s">
        <v>171</v>
      </c>
      <c r="AQ80" t="s">
        <v>164</v>
      </c>
      <c r="AR80" s="3">
        <v>44204</v>
      </c>
      <c r="AS80" s="3">
        <v>44204</v>
      </c>
    </row>
    <row r="81" spans="1:45" x14ac:dyDescent="0.25">
      <c r="A81" s="6">
        <v>2020</v>
      </c>
      <c r="B81" s="3">
        <v>44105</v>
      </c>
      <c r="C81" s="3">
        <v>44196</v>
      </c>
      <c r="D81" t="s">
        <v>109</v>
      </c>
      <c r="E81" t="s">
        <v>115</v>
      </c>
      <c r="F81">
        <v>560</v>
      </c>
      <c r="G81" t="s">
        <v>150</v>
      </c>
      <c r="I81" t="s">
        <v>418</v>
      </c>
      <c r="J81">
        <v>1</v>
      </c>
      <c r="K81" t="s">
        <v>222</v>
      </c>
      <c r="L81" s="4" t="s">
        <v>222</v>
      </c>
      <c r="M81" s="4" t="s">
        <v>222</v>
      </c>
      <c r="N81" s="4" t="s">
        <v>222</v>
      </c>
      <c r="O81" t="s">
        <v>162</v>
      </c>
      <c r="P81" t="s">
        <v>163</v>
      </c>
      <c r="Q81" t="s">
        <v>164</v>
      </c>
      <c r="R81">
        <v>560</v>
      </c>
      <c r="S81" s="3">
        <v>44131</v>
      </c>
      <c r="T81" s="5">
        <v>2100</v>
      </c>
      <c r="U81" s="8">
        <v>2100</v>
      </c>
      <c r="V81">
        <v>0</v>
      </c>
      <c r="W81">
        <v>20000</v>
      </c>
      <c r="X81" t="s">
        <v>165</v>
      </c>
      <c r="Y81">
        <v>0</v>
      </c>
      <c r="Z81" t="s">
        <v>166</v>
      </c>
      <c r="AA81" t="s">
        <v>167</v>
      </c>
      <c r="AB81">
        <v>0</v>
      </c>
      <c r="AC81" s="3">
        <v>44131</v>
      </c>
      <c r="AD81" s="3">
        <v>44131</v>
      </c>
      <c r="AG81" t="s">
        <v>170</v>
      </c>
      <c r="AH81" t="s">
        <v>168</v>
      </c>
      <c r="AI81">
        <v>1</v>
      </c>
      <c r="AJ81" t="s">
        <v>117</v>
      </c>
      <c r="AK81">
        <v>1</v>
      </c>
      <c r="AL81" t="s">
        <v>171</v>
      </c>
      <c r="AQ81" t="s">
        <v>164</v>
      </c>
      <c r="AR81" s="3">
        <v>44204</v>
      </c>
      <c r="AS81" s="3">
        <v>44204</v>
      </c>
    </row>
    <row r="82" spans="1:45" x14ac:dyDescent="0.25">
      <c r="A82" s="6">
        <v>2020</v>
      </c>
      <c r="B82" s="3">
        <v>44105</v>
      </c>
      <c r="C82" s="3">
        <v>44196</v>
      </c>
      <c r="D82" t="s">
        <v>109</v>
      </c>
      <c r="E82" t="s">
        <v>115</v>
      </c>
      <c r="F82">
        <v>561</v>
      </c>
      <c r="G82" t="s">
        <v>150</v>
      </c>
      <c r="I82" t="s">
        <v>440</v>
      </c>
      <c r="J82">
        <v>1</v>
      </c>
      <c r="K82" t="s">
        <v>222</v>
      </c>
      <c r="L82" s="4" t="s">
        <v>222</v>
      </c>
      <c r="M82" s="4" t="s">
        <v>222</v>
      </c>
      <c r="N82" s="4" t="s">
        <v>222</v>
      </c>
      <c r="O82" t="s">
        <v>162</v>
      </c>
      <c r="P82" t="s">
        <v>163</v>
      </c>
      <c r="Q82" t="s">
        <v>164</v>
      </c>
      <c r="R82">
        <v>561</v>
      </c>
      <c r="S82" s="3">
        <v>44131</v>
      </c>
      <c r="T82" s="5">
        <v>300</v>
      </c>
      <c r="U82" s="8">
        <v>300</v>
      </c>
      <c r="V82">
        <v>0</v>
      </c>
      <c r="W82">
        <v>20000</v>
      </c>
      <c r="X82" t="s">
        <v>165</v>
      </c>
      <c r="Y82">
        <v>0</v>
      </c>
      <c r="Z82" t="s">
        <v>166</v>
      </c>
      <c r="AA82" t="s">
        <v>167</v>
      </c>
      <c r="AB82">
        <v>0</v>
      </c>
      <c r="AC82" s="3">
        <v>44131</v>
      </c>
      <c r="AD82" s="3">
        <v>44131</v>
      </c>
      <c r="AG82" t="s">
        <v>170</v>
      </c>
      <c r="AH82" t="s">
        <v>168</v>
      </c>
      <c r="AI82">
        <v>1</v>
      </c>
      <c r="AJ82" t="s">
        <v>117</v>
      </c>
      <c r="AK82">
        <v>1</v>
      </c>
      <c r="AL82" t="s">
        <v>171</v>
      </c>
      <c r="AQ82" t="s">
        <v>164</v>
      </c>
      <c r="AR82" s="3">
        <v>44204</v>
      </c>
      <c r="AS82" s="3">
        <v>44204</v>
      </c>
    </row>
    <row r="83" spans="1:45" x14ac:dyDescent="0.25">
      <c r="A83" s="6">
        <v>2020</v>
      </c>
      <c r="B83" s="3">
        <v>44105</v>
      </c>
      <c r="C83" s="3">
        <v>44196</v>
      </c>
      <c r="D83" t="s">
        <v>109</v>
      </c>
      <c r="E83" t="s">
        <v>115</v>
      </c>
      <c r="F83">
        <v>562</v>
      </c>
      <c r="G83" t="s">
        <v>150</v>
      </c>
      <c r="I83" t="s">
        <v>441</v>
      </c>
      <c r="J83">
        <v>1</v>
      </c>
      <c r="K83" t="s">
        <v>222</v>
      </c>
      <c r="L83" s="4" t="s">
        <v>222</v>
      </c>
      <c r="M83" s="4" t="s">
        <v>222</v>
      </c>
      <c r="N83" s="4" t="s">
        <v>222</v>
      </c>
      <c r="O83" t="s">
        <v>162</v>
      </c>
      <c r="P83" t="s">
        <v>163</v>
      </c>
      <c r="Q83" t="s">
        <v>164</v>
      </c>
      <c r="R83">
        <v>562</v>
      </c>
      <c r="S83" s="3">
        <v>44131</v>
      </c>
      <c r="T83" s="5">
        <v>240</v>
      </c>
      <c r="U83" s="8">
        <v>240</v>
      </c>
      <c r="V83">
        <v>0</v>
      </c>
      <c r="W83">
        <v>20000</v>
      </c>
      <c r="X83" t="s">
        <v>165</v>
      </c>
      <c r="Y83">
        <v>0</v>
      </c>
      <c r="Z83" t="s">
        <v>166</v>
      </c>
      <c r="AA83" t="s">
        <v>167</v>
      </c>
      <c r="AB83">
        <v>0</v>
      </c>
      <c r="AC83" s="3">
        <v>44131</v>
      </c>
      <c r="AD83" s="3">
        <v>44131</v>
      </c>
      <c r="AG83" t="s">
        <v>170</v>
      </c>
      <c r="AH83" t="s">
        <v>503</v>
      </c>
      <c r="AI83">
        <v>1</v>
      </c>
      <c r="AJ83" t="s">
        <v>117</v>
      </c>
      <c r="AK83">
        <v>1</v>
      </c>
      <c r="AL83" t="s">
        <v>171</v>
      </c>
      <c r="AQ83" t="s">
        <v>164</v>
      </c>
      <c r="AR83" s="3">
        <v>44204</v>
      </c>
      <c r="AS83" s="3">
        <v>44204</v>
      </c>
    </row>
    <row r="84" spans="1:45" x14ac:dyDescent="0.25">
      <c r="A84" s="6">
        <v>2020</v>
      </c>
      <c r="B84" s="3">
        <v>44105</v>
      </c>
      <c r="C84" s="3">
        <v>44196</v>
      </c>
      <c r="D84" t="s">
        <v>109</v>
      </c>
      <c r="E84" t="s">
        <v>115</v>
      </c>
      <c r="F84">
        <v>563</v>
      </c>
      <c r="G84" t="s">
        <v>150</v>
      </c>
      <c r="I84" t="s">
        <v>420</v>
      </c>
      <c r="J84">
        <v>1</v>
      </c>
      <c r="K84" t="s">
        <v>237</v>
      </c>
      <c r="L84" s="4" t="s">
        <v>237</v>
      </c>
      <c r="M84" s="4" t="s">
        <v>237</v>
      </c>
      <c r="N84" s="4" t="s">
        <v>237</v>
      </c>
      <c r="O84" t="s">
        <v>162</v>
      </c>
      <c r="P84" t="s">
        <v>163</v>
      </c>
      <c r="Q84" t="s">
        <v>164</v>
      </c>
      <c r="R84">
        <v>563</v>
      </c>
      <c r="S84" s="3">
        <v>44131</v>
      </c>
      <c r="T84" s="5">
        <v>1128.5999999999999</v>
      </c>
      <c r="U84" s="8">
        <v>1128.5999999999999</v>
      </c>
      <c r="V84">
        <v>0</v>
      </c>
      <c r="W84">
        <v>20000</v>
      </c>
      <c r="X84" t="s">
        <v>165</v>
      </c>
      <c r="Y84">
        <v>0</v>
      </c>
      <c r="Z84" t="s">
        <v>166</v>
      </c>
      <c r="AA84" t="s">
        <v>167</v>
      </c>
      <c r="AB84">
        <v>0</v>
      </c>
      <c r="AC84" s="3">
        <v>44131</v>
      </c>
      <c r="AD84" s="3">
        <v>44131</v>
      </c>
      <c r="AG84" t="s">
        <v>170</v>
      </c>
      <c r="AH84" t="s">
        <v>205</v>
      </c>
      <c r="AI84">
        <v>1</v>
      </c>
      <c r="AJ84" t="s">
        <v>117</v>
      </c>
      <c r="AK84">
        <v>1</v>
      </c>
      <c r="AL84" t="s">
        <v>171</v>
      </c>
      <c r="AQ84" t="s">
        <v>164</v>
      </c>
      <c r="AR84" s="3">
        <v>44204</v>
      </c>
      <c r="AS84" s="3">
        <v>44204</v>
      </c>
    </row>
    <row r="85" spans="1:45" x14ac:dyDescent="0.25">
      <c r="A85" s="6">
        <v>2020</v>
      </c>
      <c r="B85" s="3">
        <v>44105</v>
      </c>
      <c r="C85" s="3">
        <v>44196</v>
      </c>
      <c r="D85" t="s">
        <v>109</v>
      </c>
      <c r="E85" t="s">
        <v>115</v>
      </c>
      <c r="F85">
        <v>564</v>
      </c>
      <c r="G85" t="s">
        <v>150</v>
      </c>
      <c r="I85" t="s">
        <v>442</v>
      </c>
      <c r="J85">
        <v>1</v>
      </c>
      <c r="K85" t="s">
        <v>201</v>
      </c>
      <c r="L85" s="4" t="s">
        <v>201</v>
      </c>
      <c r="M85" s="4" t="s">
        <v>201</v>
      </c>
      <c r="N85" s="4" t="s">
        <v>201</v>
      </c>
      <c r="O85" t="s">
        <v>162</v>
      </c>
      <c r="P85" t="s">
        <v>163</v>
      </c>
      <c r="Q85" t="s">
        <v>164</v>
      </c>
      <c r="R85">
        <v>564</v>
      </c>
      <c r="S85" s="3">
        <v>44131</v>
      </c>
      <c r="T85" s="5">
        <v>4500.01</v>
      </c>
      <c r="U85" s="8">
        <v>4500.01</v>
      </c>
      <c r="V85">
        <v>0</v>
      </c>
      <c r="W85">
        <v>20000</v>
      </c>
      <c r="X85" t="s">
        <v>165</v>
      </c>
      <c r="Y85">
        <v>0</v>
      </c>
      <c r="Z85" t="s">
        <v>166</v>
      </c>
      <c r="AA85" t="s">
        <v>167</v>
      </c>
      <c r="AB85">
        <v>0</v>
      </c>
      <c r="AC85" s="3">
        <v>44131</v>
      </c>
      <c r="AD85" s="3">
        <v>44131</v>
      </c>
      <c r="AG85" t="s">
        <v>170</v>
      </c>
      <c r="AH85" t="s">
        <v>168</v>
      </c>
      <c r="AI85">
        <v>1</v>
      </c>
      <c r="AJ85" t="s">
        <v>117</v>
      </c>
      <c r="AK85">
        <v>1</v>
      </c>
      <c r="AL85" t="s">
        <v>171</v>
      </c>
      <c r="AQ85" t="s">
        <v>164</v>
      </c>
      <c r="AR85" s="3">
        <v>44204</v>
      </c>
      <c r="AS85" s="3">
        <v>44204</v>
      </c>
    </row>
    <row r="86" spans="1:45" x14ac:dyDescent="0.25">
      <c r="A86" s="7">
        <v>2020</v>
      </c>
      <c r="B86" s="3">
        <v>44105</v>
      </c>
      <c r="C86" s="3">
        <v>44196</v>
      </c>
      <c r="D86" s="7" t="s">
        <v>109</v>
      </c>
      <c r="E86" s="7" t="s">
        <v>115</v>
      </c>
      <c r="F86">
        <v>565</v>
      </c>
      <c r="G86" s="7" t="s">
        <v>150</v>
      </c>
      <c r="I86" t="s">
        <v>443</v>
      </c>
      <c r="J86" s="7">
        <v>1</v>
      </c>
      <c r="K86" t="s">
        <v>157</v>
      </c>
      <c r="L86" t="s">
        <v>157</v>
      </c>
      <c r="M86" t="s">
        <v>157</v>
      </c>
      <c r="N86" t="s">
        <v>157</v>
      </c>
      <c r="O86" s="7" t="s">
        <v>162</v>
      </c>
      <c r="P86" t="s">
        <v>163</v>
      </c>
      <c r="Q86" s="7" t="s">
        <v>164</v>
      </c>
      <c r="R86">
        <v>565</v>
      </c>
      <c r="S86" s="3">
        <v>44131</v>
      </c>
      <c r="T86">
        <v>5174</v>
      </c>
      <c r="U86" s="8">
        <v>5174</v>
      </c>
      <c r="V86" s="7">
        <v>0</v>
      </c>
      <c r="W86" s="7">
        <v>20000</v>
      </c>
      <c r="X86" s="7" t="s">
        <v>165</v>
      </c>
      <c r="Y86" s="7">
        <v>0</v>
      </c>
      <c r="Z86" s="7" t="s">
        <v>166</v>
      </c>
      <c r="AA86" s="7" t="s">
        <v>167</v>
      </c>
      <c r="AB86" s="8">
        <v>0</v>
      </c>
      <c r="AC86" s="3">
        <v>44131</v>
      </c>
      <c r="AD86" s="3">
        <v>44131</v>
      </c>
      <c r="AG86" s="7" t="s">
        <v>170</v>
      </c>
      <c r="AH86" t="s">
        <v>169</v>
      </c>
      <c r="AI86" s="7">
        <v>1</v>
      </c>
      <c r="AJ86" s="7" t="s">
        <v>117</v>
      </c>
      <c r="AK86" s="7">
        <v>1</v>
      </c>
      <c r="AL86" s="7" t="s">
        <v>171</v>
      </c>
      <c r="AQ86" s="7" t="s">
        <v>164</v>
      </c>
      <c r="AR86" s="3">
        <v>44204</v>
      </c>
      <c r="AS86" s="3">
        <v>44204</v>
      </c>
    </row>
    <row r="87" spans="1:45" x14ac:dyDescent="0.25">
      <c r="A87" s="7">
        <v>2020</v>
      </c>
      <c r="B87" s="3">
        <v>44105</v>
      </c>
      <c r="C87" s="3">
        <v>44196</v>
      </c>
      <c r="D87" s="7" t="s">
        <v>109</v>
      </c>
      <c r="E87" s="7" t="s">
        <v>115</v>
      </c>
      <c r="F87">
        <v>566</v>
      </c>
      <c r="G87" s="7" t="s">
        <v>150</v>
      </c>
      <c r="I87" t="s">
        <v>444</v>
      </c>
      <c r="J87" s="7">
        <v>1</v>
      </c>
      <c r="K87" t="s">
        <v>194</v>
      </c>
      <c r="L87" t="s">
        <v>194</v>
      </c>
      <c r="M87" t="s">
        <v>194</v>
      </c>
      <c r="N87" t="s">
        <v>194</v>
      </c>
      <c r="O87" s="7" t="s">
        <v>162</v>
      </c>
      <c r="P87" t="s">
        <v>163</v>
      </c>
      <c r="Q87" s="7" t="s">
        <v>164</v>
      </c>
      <c r="R87">
        <v>566</v>
      </c>
      <c r="S87" s="3">
        <v>44134</v>
      </c>
      <c r="T87">
        <v>838</v>
      </c>
      <c r="U87" s="8">
        <v>838</v>
      </c>
      <c r="V87" s="7">
        <v>0</v>
      </c>
      <c r="W87" s="7">
        <v>20000</v>
      </c>
      <c r="X87" s="7" t="s">
        <v>165</v>
      </c>
      <c r="Y87" s="7">
        <v>0</v>
      </c>
      <c r="Z87" s="7" t="s">
        <v>166</v>
      </c>
      <c r="AA87" s="7" t="s">
        <v>167</v>
      </c>
      <c r="AB87" s="8">
        <v>0</v>
      </c>
      <c r="AC87" s="3">
        <v>44134</v>
      </c>
      <c r="AD87" s="3">
        <v>44134</v>
      </c>
      <c r="AG87" s="7" t="s">
        <v>170</v>
      </c>
      <c r="AH87" t="s">
        <v>168</v>
      </c>
      <c r="AI87" s="7">
        <v>1</v>
      </c>
      <c r="AJ87" s="7" t="s">
        <v>117</v>
      </c>
      <c r="AK87" s="7">
        <v>1</v>
      </c>
      <c r="AL87" s="7" t="s">
        <v>171</v>
      </c>
      <c r="AQ87" s="7" t="s">
        <v>164</v>
      </c>
      <c r="AR87" s="3">
        <v>44204</v>
      </c>
      <c r="AS87" s="3">
        <v>44204</v>
      </c>
    </row>
    <row r="88" spans="1:45" x14ac:dyDescent="0.25">
      <c r="A88" s="7">
        <v>2020</v>
      </c>
      <c r="B88" s="3">
        <v>44105</v>
      </c>
      <c r="C88" s="3">
        <v>44196</v>
      </c>
      <c r="D88" s="7" t="s">
        <v>109</v>
      </c>
      <c r="E88" s="7" t="s">
        <v>115</v>
      </c>
      <c r="F88">
        <v>567</v>
      </c>
      <c r="G88" s="7" t="s">
        <v>150</v>
      </c>
      <c r="I88" t="s">
        <v>186</v>
      </c>
      <c r="J88" s="7">
        <v>1</v>
      </c>
      <c r="K88" t="s">
        <v>193</v>
      </c>
      <c r="L88" t="s">
        <v>193</v>
      </c>
      <c r="M88" t="s">
        <v>193</v>
      </c>
      <c r="N88" t="s">
        <v>193</v>
      </c>
      <c r="O88" s="7" t="s">
        <v>162</v>
      </c>
      <c r="P88" t="s">
        <v>163</v>
      </c>
      <c r="Q88" s="7" t="s">
        <v>164</v>
      </c>
      <c r="R88">
        <v>567</v>
      </c>
      <c r="S88" s="3">
        <v>44134</v>
      </c>
      <c r="T88">
        <v>3939.79</v>
      </c>
      <c r="U88" s="8">
        <v>3939.79</v>
      </c>
      <c r="V88" s="7">
        <v>0</v>
      </c>
      <c r="W88" s="7">
        <v>20000</v>
      </c>
      <c r="X88" s="7" t="s">
        <v>165</v>
      </c>
      <c r="Y88" s="7">
        <v>0</v>
      </c>
      <c r="Z88" s="7" t="s">
        <v>166</v>
      </c>
      <c r="AA88" s="7" t="s">
        <v>167</v>
      </c>
      <c r="AB88" s="8">
        <v>0</v>
      </c>
      <c r="AC88" s="3">
        <v>44134</v>
      </c>
      <c r="AD88" s="3">
        <v>44134</v>
      </c>
      <c r="AG88" s="7" t="s">
        <v>170</v>
      </c>
      <c r="AH88" t="s">
        <v>168</v>
      </c>
      <c r="AI88" s="7">
        <v>1</v>
      </c>
      <c r="AJ88" s="7" t="s">
        <v>117</v>
      </c>
      <c r="AK88" s="7">
        <v>1</v>
      </c>
      <c r="AL88" s="7" t="s">
        <v>171</v>
      </c>
      <c r="AQ88" s="7" t="s">
        <v>164</v>
      </c>
      <c r="AR88" s="3">
        <v>44204</v>
      </c>
      <c r="AS88" s="3">
        <v>44204</v>
      </c>
    </row>
    <row r="89" spans="1:45" x14ac:dyDescent="0.25">
      <c r="A89" s="7">
        <v>2020</v>
      </c>
      <c r="B89" s="3">
        <v>44105</v>
      </c>
      <c r="C89" s="3">
        <v>44196</v>
      </c>
      <c r="D89" s="7" t="s">
        <v>109</v>
      </c>
      <c r="E89" s="7" t="s">
        <v>115</v>
      </c>
      <c r="F89">
        <v>568</v>
      </c>
      <c r="G89" s="7" t="s">
        <v>150</v>
      </c>
      <c r="I89" t="s">
        <v>390</v>
      </c>
      <c r="J89" s="7">
        <v>1</v>
      </c>
      <c r="K89" t="s">
        <v>188</v>
      </c>
      <c r="L89" t="s">
        <v>188</v>
      </c>
      <c r="M89" t="s">
        <v>188</v>
      </c>
      <c r="N89" t="s">
        <v>188</v>
      </c>
      <c r="O89" s="7" t="s">
        <v>162</v>
      </c>
      <c r="P89" t="s">
        <v>163</v>
      </c>
      <c r="Q89" s="7" t="s">
        <v>164</v>
      </c>
      <c r="R89">
        <v>568</v>
      </c>
      <c r="S89" s="3">
        <v>44134</v>
      </c>
      <c r="T89">
        <v>5995.23</v>
      </c>
      <c r="U89" s="8">
        <v>5995.23</v>
      </c>
      <c r="V89" s="7">
        <v>0</v>
      </c>
      <c r="W89" s="7">
        <v>20000</v>
      </c>
      <c r="X89" s="7" t="s">
        <v>165</v>
      </c>
      <c r="Y89" s="7">
        <v>0</v>
      </c>
      <c r="Z89" s="7" t="s">
        <v>166</v>
      </c>
      <c r="AA89" s="7" t="s">
        <v>167</v>
      </c>
      <c r="AB89" s="8">
        <v>0</v>
      </c>
      <c r="AC89" s="3">
        <v>44134</v>
      </c>
      <c r="AD89" s="3">
        <v>44134</v>
      </c>
      <c r="AG89" s="7" t="s">
        <v>170</v>
      </c>
      <c r="AH89" t="s">
        <v>168</v>
      </c>
      <c r="AI89" s="7">
        <v>1</v>
      </c>
      <c r="AJ89" s="7" t="s">
        <v>117</v>
      </c>
      <c r="AK89" s="7">
        <v>1</v>
      </c>
      <c r="AL89" s="7" t="s">
        <v>171</v>
      </c>
      <c r="AQ89" s="7" t="s">
        <v>164</v>
      </c>
      <c r="AR89" s="3">
        <v>44204</v>
      </c>
      <c r="AS89" s="3">
        <v>44204</v>
      </c>
    </row>
    <row r="90" spans="1:45" x14ac:dyDescent="0.25">
      <c r="A90" s="7">
        <v>2020</v>
      </c>
      <c r="B90" s="3">
        <v>44105</v>
      </c>
      <c r="C90" s="3">
        <v>44196</v>
      </c>
      <c r="D90" s="7" t="s">
        <v>109</v>
      </c>
      <c r="E90" s="7" t="s">
        <v>115</v>
      </c>
      <c r="F90">
        <v>569</v>
      </c>
      <c r="G90" s="7" t="s">
        <v>150</v>
      </c>
      <c r="I90" t="s">
        <v>445</v>
      </c>
      <c r="J90" s="7">
        <v>1</v>
      </c>
      <c r="K90" t="s">
        <v>194</v>
      </c>
      <c r="L90" t="s">
        <v>194</v>
      </c>
      <c r="M90" t="s">
        <v>194</v>
      </c>
      <c r="N90" t="s">
        <v>194</v>
      </c>
      <c r="O90" s="7" t="s">
        <v>162</v>
      </c>
      <c r="P90" t="s">
        <v>163</v>
      </c>
      <c r="Q90" s="7" t="s">
        <v>164</v>
      </c>
      <c r="R90">
        <v>569</v>
      </c>
      <c r="S90" s="3">
        <v>44134</v>
      </c>
      <c r="T90">
        <v>4050</v>
      </c>
      <c r="U90" s="8">
        <v>4050</v>
      </c>
      <c r="V90" s="7">
        <v>0</v>
      </c>
      <c r="W90" s="7">
        <v>20000</v>
      </c>
      <c r="X90" s="7" t="s">
        <v>165</v>
      </c>
      <c r="Y90" s="7">
        <v>0</v>
      </c>
      <c r="Z90" s="7" t="s">
        <v>166</v>
      </c>
      <c r="AA90" s="7" t="s">
        <v>167</v>
      </c>
      <c r="AB90" s="8">
        <v>0</v>
      </c>
      <c r="AC90" s="3">
        <v>44134</v>
      </c>
      <c r="AD90" s="3">
        <v>44134</v>
      </c>
      <c r="AG90" s="7" t="s">
        <v>170</v>
      </c>
      <c r="AH90" t="s">
        <v>168</v>
      </c>
      <c r="AI90" s="7">
        <v>1</v>
      </c>
      <c r="AJ90" s="7" t="s">
        <v>117</v>
      </c>
      <c r="AK90" s="7">
        <v>1</v>
      </c>
      <c r="AL90" s="7" t="s">
        <v>171</v>
      </c>
      <c r="AQ90" s="7" t="s">
        <v>164</v>
      </c>
      <c r="AR90" s="3">
        <v>44204</v>
      </c>
      <c r="AS90" s="3">
        <v>44204</v>
      </c>
    </row>
    <row r="91" spans="1:45" x14ac:dyDescent="0.25">
      <c r="A91" s="7">
        <v>2020</v>
      </c>
      <c r="B91" s="3">
        <v>44105</v>
      </c>
      <c r="C91" s="3">
        <v>44196</v>
      </c>
      <c r="D91" s="7" t="s">
        <v>109</v>
      </c>
      <c r="E91" s="7" t="s">
        <v>115</v>
      </c>
      <c r="F91">
        <v>570</v>
      </c>
      <c r="G91" s="7" t="s">
        <v>150</v>
      </c>
      <c r="I91" t="s">
        <v>446</v>
      </c>
      <c r="J91" s="7">
        <v>1</v>
      </c>
      <c r="K91" t="s">
        <v>194</v>
      </c>
      <c r="L91" t="s">
        <v>194</v>
      </c>
      <c r="M91" t="s">
        <v>194</v>
      </c>
      <c r="N91" t="s">
        <v>194</v>
      </c>
      <c r="O91" s="7" t="s">
        <v>162</v>
      </c>
      <c r="P91" t="s">
        <v>163</v>
      </c>
      <c r="Q91" s="7" t="s">
        <v>164</v>
      </c>
      <c r="R91">
        <v>570</v>
      </c>
      <c r="S91" s="3">
        <v>44134</v>
      </c>
      <c r="T91">
        <v>500</v>
      </c>
      <c r="U91" s="8">
        <v>500</v>
      </c>
      <c r="V91" s="7">
        <v>0</v>
      </c>
      <c r="W91" s="7">
        <v>20000</v>
      </c>
      <c r="X91" s="7" t="s">
        <v>165</v>
      </c>
      <c r="Y91" s="7">
        <v>0</v>
      </c>
      <c r="Z91" s="7" t="s">
        <v>166</v>
      </c>
      <c r="AA91" s="7" t="s">
        <v>167</v>
      </c>
      <c r="AB91" s="8">
        <v>0</v>
      </c>
      <c r="AC91" s="3">
        <v>44134</v>
      </c>
      <c r="AD91" s="3">
        <v>44134</v>
      </c>
      <c r="AG91" s="7" t="s">
        <v>170</v>
      </c>
      <c r="AH91" t="s">
        <v>168</v>
      </c>
      <c r="AI91" s="7">
        <v>1</v>
      </c>
      <c r="AJ91" s="7" t="s">
        <v>117</v>
      </c>
      <c r="AK91" s="7">
        <v>1</v>
      </c>
      <c r="AL91" s="7" t="s">
        <v>171</v>
      </c>
      <c r="AQ91" s="7" t="s">
        <v>164</v>
      </c>
      <c r="AR91" s="3">
        <v>44204</v>
      </c>
      <c r="AS91" s="3">
        <v>44204</v>
      </c>
    </row>
    <row r="92" spans="1:45" x14ac:dyDescent="0.25">
      <c r="A92" s="7">
        <v>2020</v>
      </c>
      <c r="B92" s="3">
        <v>44105</v>
      </c>
      <c r="C92" s="3">
        <v>44196</v>
      </c>
      <c r="D92" s="7" t="s">
        <v>109</v>
      </c>
      <c r="E92" s="7" t="s">
        <v>115</v>
      </c>
      <c r="F92">
        <v>571</v>
      </c>
      <c r="G92" s="7" t="s">
        <v>150</v>
      </c>
      <c r="I92" t="s">
        <v>238</v>
      </c>
      <c r="J92" s="7">
        <v>1</v>
      </c>
      <c r="K92" t="s">
        <v>447</v>
      </c>
      <c r="L92" t="s">
        <v>447</v>
      </c>
      <c r="M92" t="s">
        <v>447</v>
      </c>
      <c r="N92" t="s">
        <v>447</v>
      </c>
      <c r="O92" s="7" t="s">
        <v>162</v>
      </c>
      <c r="P92" t="s">
        <v>163</v>
      </c>
      <c r="Q92" s="7" t="s">
        <v>164</v>
      </c>
      <c r="R92">
        <v>571</v>
      </c>
      <c r="S92" s="3">
        <v>44138</v>
      </c>
      <c r="T92">
        <v>2100</v>
      </c>
      <c r="U92" s="8">
        <v>2100</v>
      </c>
      <c r="V92" s="7">
        <v>0</v>
      </c>
      <c r="W92" s="7">
        <v>20000</v>
      </c>
      <c r="X92" s="7" t="s">
        <v>165</v>
      </c>
      <c r="Y92" s="7">
        <v>0</v>
      </c>
      <c r="Z92" s="7" t="s">
        <v>166</v>
      </c>
      <c r="AA92" s="7" t="s">
        <v>167</v>
      </c>
      <c r="AB92" s="8">
        <v>0</v>
      </c>
      <c r="AC92" s="3">
        <v>44138</v>
      </c>
      <c r="AD92" s="3">
        <v>44138</v>
      </c>
      <c r="AG92" s="7" t="s">
        <v>170</v>
      </c>
      <c r="AH92" t="s">
        <v>168</v>
      </c>
      <c r="AI92" s="7">
        <v>1</v>
      </c>
      <c r="AJ92" s="7" t="s">
        <v>117</v>
      </c>
      <c r="AK92" s="7">
        <v>1</v>
      </c>
      <c r="AL92" s="7" t="s">
        <v>171</v>
      </c>
      <c r="AQ92" s="7" t="s">
        <v>164</v>
      </c>
      <c r="AR92" s="3">
        <v>44204</v>
      </c>
      <c r="AS92" s="3">
        <v>44204</v>
      </c>
    </row>
    <row r="93" spans="1:45" x14ac:dyDescent="0.25">
      <c r="A93" s="7">
        <v>2020</v>
      </c>
      <c r="B93" s="3">
        <v>44105</v>
      </c>
      <c r="C93" s="3">
        <v>44196</v>
      </c>
      <c r="D93" s="7" t="s">
        <v>109</v>
      </c>
      <c r="E93" s="7" t="s">
        <v>115</v>
      </c>
      <c r="F93">
        <v>572</v>
      </c>
      <c r="G93" s="7" t="s">
        <v>150</v>
      </c>
      <c r="I93" t="s">
        <v>239</v>
      </c>
      <c r="J93" s="7">
        <v>1</v>
      </c>
      <c r="K93" t="s">
        <v>447</v>
      </c>
      <c r="L93" t="s">
        <v>447</v>
      </c>
      <c r="M93" t="s">
        <v>447</v>
      </c>
      <c r="N93" t="s">
        <v>447</v>
      </c>
      <c r="O93" s="7" t="s">
        <v>162</v>
      </c>
      <c r="P93" t="s">
        <v>163</v>
      </c>
      <c r="Q93" s="7" t="s">
        <v>164</v>
      </c>
      <c r="R93">
        <v>572</v>
      </c>
      <c r="S93" s="3">
        <v>44138</v>
      </c>
      <c r="T93">
        <v>300</v>
      </c>
      <c r="U93" s="8">
        <v>300</v>
      </c>
      <c r="V93" s="7">
        <v>0</v>
      </c>
      <c r="W93" s="7">
        <v>20000</v>
      </c>
      <c r="X93" s="7" t="s">
        <v>165</v>
      </c>
      <c r="Y93" s="7">
        <v>0</v>
      </c>
      <c r="Z93" s="7" t="s">
        <v>166</v>
      </c>
      <c r="AA93" s="7" t="s">
        <v>167</v>
      </c>
      <c r="AB93" s="8">
        <v>0</v>
      </c>
      <c r="AC93" s="3">
        <v>44138</v>
      </c>
      <c r="AD93" s="3">
        <v>44138</v>
      </c>
      <c r="AG93" s="7" t="s">
        <v>170</v>
      </c>
      <c r="AH93" t="s">
        <v>168</v>
      </c>
      <c r="AI93" s="7">
        <v>1</v>
      </c>
      <c r="AJ93" s="7" t="s">
        <v>117</v>
      </c>
      <c r="AK93" s="7">
        <v>1</v>
      </c>
      <c r="AL93" s="7" t="s">
        <v>171</v>
      </c>
      <c r="AQ93" s="7" t="s">
        <v>164</v>
      </c>
      <c r="AR93" s="3">
        <v>44204</v>
      </c>
      <c r="AS93" s="3">
        <v>44204</v>
      </c>
    </row>
    <row r="94" spans="1:45" x14ac:dyDescent="0.25">
      <c r="A94" s="7">
        <v>2020</v>
      </c>
      <c r="B94" s="3">
        <v>44105</v>
      </c>
      <c r="C94" s="3">
        <v>44196</v>
      </c>
      <c r="D94" s="7" t="s">
        <v>109</v>
      </c>
      <c r="E94" s="7" t="s">
        <v>115</v>
      </c>
      <c r="F94">
        <v>573</v>
      </c>
      <c r="G94" s="7" t="s">
        <v>150</v>
      </c>
      <c r="I94" t="s">
        <v>240</v>
      </c>
      <c r="J94" s="7">
        <v>1</v>
      </c>
      <c r="K94" t="s">
        <v>154</v>
      </c>
      <c r="L94" t="s">
        <v>154</v>
      </c>
      <c r="M94" t="s">
        <v>154</v>
      </c>
      <c r="N94" t="s">
        <v>154</v>
      </c>
      <c r="O94" s="7" t="s">
        <v>162</v>
      </c>
      <c r="P94" t="s">
        <v>163</v>
      </c>
      <c r="Q94" s="7" t="s">
        <v>164</v>
      </c>
      <c r="R94">
        <v>573</v>
      </c>
      <c r="S94" s="3">
        <v>44138</v>
      </c>
      <c r="T94">
        <v>240</v>
      </c>
      <c r="U94" s="8">
        <v>240</v>
      </c>
      <c r="V94" s="7">
        <v>0</v>
      </c>
      <c r="W94" s="7">
        <v>20000</v>
      </c>
      <c r="X94" s="7" t="s">
        <v>165</v>
      </c>
      <c r="Y94" s="7">
        <v>0</v>
      </c>
      <c r="Z94" s="7" t="s">
        <v>166</v>
      </c>
      <c r="AA94" s="7" t="s">
        <v>167</v>
      </c>
      <c r="AB94" s="8">
        <v>0</v>
      </c>
      <c r="AC94" s="3">
        <v>44138</v>
      </c>
      <c r="AD94" s="3">
        <v>44138</v>
      </c>
      <c r="AG94" s="7" t="s">
        <v>170</v>
      </c>
      <c r="AH94" t="s">
        <v>168</v>
      </c>
      <c r="AI94" s="7">
        <v>1</v>
      </c>
      <c r="AJ94" s="7" t="s">
        <v>117</v>
      </c>
      <c r="AK94" s="7">
        <v>1</v>
      </c>
      <c r="AL94" s="7" t="s">
        <v>171</v>
      </c>
      <c r="AQ94" s="7" t="s">
        <v>164</v>
      </c>
      <c r="AR94" s="3">
        <v>44204</v>
      </c>
      <c r="AS94" s="3">
        <v>44204</v>
      </c>
    </row>
    <row r="95" spans="1:45" x14ac:dyDescent="0.25">
      <c r="A95" s="7">
        <v>2020</v>
      </c>
      <c r="B95" s="3">
        <v>44105</v>
      </c>
      <c r="C95" s="3">
        <v>44196</v>
      </c>
      <c r="D95" s="7" t="s">
        <v>109</v>
      </c>
      <c r="E95" s="7" t="s">
        <v>115</v>
      </c>
      <c r="F95">
        <v>574</v>
      </c>
      <c r="G95" s="7" t="s">
        <v>150</v>
      </c>
      <c r="I95" t="s">
        <v>241</v>
      </c>
      <c r="J95" s="7">
        <v>1</v>
      </c>
      <c r="K95" t="s">
        <v>154</v>
      </c>
      <c r="L95" t="s">
        <v>154</v>
      </c>
      <c r="M95" t="s">
        <v>154</v>
      </c>
      <c r="N95" t="s">
        <v>154</v>
      </c>
      <c r="O95" s="7" t="s">
        <v>162</v>
      </c>
      <c r="P95" t="s">
        <v>163</v>
      </c>
      <c r="Q95" s="7" t="s">
        <v>164</v>
      </c>
      <c r="R95">
        <v>574</v>
      </c>
      <c r="S95" s="3">
        <v>44138</v>
      </c>
      <c r="T95">
        <v>3300</v>
      </c>
      <c r="U95" s="8">
        <v>3300</v>
      </c>
      <c r="V95" s="7">
        <v>0</v>
      </c>
      <c r="W95" s="7">
        <v>20000</v>
      </c>
      <c r="X95" s="7" t="s">
        <v>165</v>
      </c>
      <c r="Y95" s="7">
        <v>0</v>
      </c>
      <c r="Z95" s="7" t="s">
        <v>166</v>
      </c>
      <c r="AA95" s="7" t="s">
        <v>167</v>
      </c>
      <c r="AB95" s="8">
        <v>0</v>
      </c>
      <c r="AC95" s="3">
        <v>44138</v>
      </c>
      <c r="AD95" s="3">
        <v>44138</v>
      </c>
      <c r="AG95" s="7" t="s">
        <v>170</v>
      </c>
      <c r="AH95" t="s">
        <v>168</v>
      </c>
      <c r="AI95" s="7">
        <v>1</v>
      </c>
      <c r="AJ95" s="7" t="s">
        <v>117</v>
      </c>
      <c r="AK95" s="7">
        <v>1</v>
      </c>
      <c r="AL95" s="7" t="s">
        <v>171</v>
      </c>
      <c r="AQ95" s="7" t="s">
        <v>164</v>
      </c>
      <c r="AR95" s="3">
        <v>44204</v>
      </c>
      <c r="AS95" s="3">
        <v>44204</v>
      </c>
    </row>
    <row r="96" spans="1:45" x14ac:dyDescent="0.25">
      <c r="A96" s="7">
        <v>2020</v>
      </c>
      <c r="B96" s="3">
        <v>44105</v>
      </c>
      <c r="C96" s="3">
        <v>44196</v>
      </c>
      <c r="D96" s="7" t="s">
        <v>109</v>
      </c>
      <c r="E96" s="7" t="s">
        <v>115</v>
      </c>
      <c r="F96">
        <v>575</v>
      </c>
      <c r="G96" s="7" t="s">
        <v>150</v>
      </c>
      <c r="I96" t="s">
        <v>242</v>
      </c>
      <c r="J96" s="7">
        <v>1</v>
      </c>
      <c r="K96" t="s">
        <v>154</v>
      </c>
      <c r="L96" t="s">
        <v>154</v>
      </c>
      <c r="M96" t="s">
        <v>154</v>
      </c>
      <c r="N96" t="s">
        <v>154</v>
      </c>
      <c r="O96" s="7" t="s">
        <v>162</v>
      </c>
      <c r="P96" t="s">
        <v>163</v>
      </c>
      <c r="Q96" s="7" t="s">
        <v>164</v>
      </c>
      <c r="R96">
        <v>575</v>
      </c>
      <c r="S96" s="3">
        <v>44138</v>
      </c>
      <c r="T96">
        <v>400</v>
      </c>
      <c r="U96" s="8">
        <v>400</v>
      </c>
      <c r="V96" s="7">
        <v>0</v>
      </c>
      <c r="W96" s="7">
        <v>20000</v>
      </c>
      <c r="X96" s="7" t="s">
        <v>165</v>
      </c>
      <c r="Y96" s="7">
        <v>0</v>
      </c>
      <c r="Z96" s="7" t="s">
        <v>166</v>
      </c>
      <c r="AA96" s="7" t="s">
        <v>167</v>
      </c>
      <c r="AB96" s="8">
        <v>0</v>
      </c>
      <c r="AC96" s="3">
        <v>44138</v>
      </c>
      <c r="AD96" s="3">
        <v>44138</v>
      </c>
      <c r="AG96" s="7" t="s">
        <v>170</v>
      </c>
      <c r="AH96" t="s">
        <v>168</v>
      </c>
      <c r="AI96" s="7">
        <v>1</v>
      </c>
      <c r="AJ96" s="7" t="s">
        <v>117</v>
      </c>
      <c r="AK96" s="7">
        <v>1</v>
      </c>
      <c r="AL96" s="7" t="s">
        <v>171</v>
      </c>
      <c r="AQ96" s="7" t="s">
        <v>164</v>
      </c>
      <c r="AR96" s="3">
        <v>44204</v>
      </c>
      <c r="AS96" s="3">
        <v>44204</v>
      </c>
    </row>
    <row r="97" spans="1:45" x14ac:dyDescent="0.25">
      <c r="A97" s="7">
        <v>2020</v>
      </c>
      <c r="B97" s="3">
        <v>44105</v>
      </c>
      <c r="C97" s="3">
        <v>44196</v>
      </c>
      <c r="D97" s="7" t="s">
        <v>109</v>
      </c>
      <c r="E97" s="7" t="s">
        <v>115</v>
      </c>
      <c r="F97">
        <v>576</v>
      </c>
      <c r="G97" s="7" t="s">
        <v>150</v>
      </c>
      <c r="I97" t="s">
        <v>243</v>
      </c>
      <c r="J97" s="7">
        <v>1</v>
      </c>
      <c r="K97" t="s">
        <v>160</v>
      </c>
      <c r="L97" t="s">
        <v>160</v>
      </c>
      <c r="M97" t="s">
        <v>160</v>
      </c>
      <c r="N97" t="s">
        <v>160</v>
      </c>
      <c r="O97" s="7" t="s">
        <v>162</v>
      </c>
      <c r="P97" t="s">
        <v>163</v>
      </c>
      <c r="Q97" s="7" t="s">
        <v>164</v>
      </c>
      <c r="R97">
        <v>576</v>
      </c>
      <c r="S97" s="3">
        <v>44138</v>
      </c>
      <c r="T97">
        <v>9180</v>
      </c>
      <c r="U97" s="8">
        <v>9180</v>
      </c>
      <c r="V97" s="7">
        <v>0</v>
      </c>
      <c r="W97" s="7">
        <v>20000</v>
      </c>
      <c r="X97" s="7" t="s">
        <v>165</v>
      </c>
      <c r="Y97" s="7">
        <v>0</v>
      </c>
      <c r="Z97" s="7" t="s">
        <v>166</v>
      </c>
      <c r="AA97" s="7" t="s">
        <v>167</v>
      </c>
      <c r="AB97" s="8">
        <v>0</v>
      </c>
      <c r="AC97" s="3">
        <v>44138</v>
      </c>
      <c r="AD97" s="3">
        <v>44138</v>
      </c>
      <c r="AG97" s="7" t="s">
        <v>170</v>
      </c>
      <c r="AH97" t="s">
        <v>168</v>
      </c>
      <c r="AI97" s="7">
        <v>1</v>
      </c>
      <c r="AJ97" s="7" t="s">
        <v>117</v>
      </c>
      <c r="AK97" s="7">
        <v>1</v>
      </c>
      <c r="AL97" s="7" t="s">
        <v>171</v>
      </c>
      <c r="AQ97" s="7" t="s">
        <v>164</v>
      </c>
      <c r="AR97" s="3">
        <v>44204</v>
      </c>
      <c r="AS97" s="3">
        <v>44204</v>
      </c>
    </row>
    <row r="98" spans="1:45" x14ac:dyDescent="0.25">
      <c r="A98" s="7">
        <v>2020</v>
      </c>
      <c r="B98" s="3">
        <v>44105</v>
      </c>
      <c r="C98" s="3">
        <v>44196</v>
      </c>
      <c r="D98" s="7" t="s">
        <v>109</v>
      </c>
      <c r="E98" s="7" t="s">
        <v>115</v>
      </c>
      <c r="F98">
        <v>577</v>
      </c>
      <c r="G98" s="7" t="s">
        <v>150</v>
      </c>
      <c r="I98" t="s">
        <v>244</v>
      </c>
      <c r="J98" s="7">
        <v>1</v>
      </c>
      <c r="K98" t="s">
        <v>175</v>
      </c>
      <c r="L98" t="s">
        <v>175</v>
      </c>
      <c r="M98" t="s">
        <v>175</v>
      </c>
      <c r="N98" t="s">
        <v>175</v>
      </c>
      <c r="O98" s="7" t="s">
        <v>162</v>
      </c>
      <c r="P98" t="s">
        <v>163</v>
      </c>
      <c r="Q98" s="7" t="s">
        <v>164</v>
      </c>
      <c r="R98">
        <v>577</v>
      </c>
      <c r="S98" s="3">
        <v>44138</v>
      </c>
      <c r="T98">
        <v>24000</v>
      </c>
      <c r="U98" s="8">
        <v>24000</v>
      </c>
      <c r="V98" s="7">
        <v>0</v>
      </c>
      <c r="W98" s="7">
        <v>20000</v>
      </c>
      <c r="X98" s="7" t="s">
        <v>165</v>
      </c>
      <c r="Y98" s="7">
        <v>0</v>
      </c>
      <c r="Z98" s="7" t="s">
        <v>166</v>
      </c>
      <c r="AA98" s="7" t="s">
        <v>167</v>
      </c>
      <c r="AB98" s="8">
        <v>0</v>
      </c>
      <c r="AC98" s="3">
        <v>44138</v>
      </c>
      <c r="AD98" s="3">
        <v>44138</v>
      </c>
      <c r="AG98" s="7" t="s">
        <v>170</v>
      </c>
      <c r="AH98" t="s">
        <v>168</v>
      </c>
      <c r="AI98" s="7">
        <v>1</v>
      </c>
      <c r="AJ98" s="7" t="s">
        <v>117</v>
      </c>
      <c r="AK98" s="7">
        <v>1</v>
      </c>
      <c r="AL98" s="7" t="s">
        <v>171</v>
      </c>
      <c r="AQ98" s="7" t="s">
        <v>164</v>
      </c>
      <c r="AR98" s="3">
        <v>44204</v>
      </c>
      <c r="AS98" s="3">
        <v>44204</v>
      </c>
    </row>
    <row r="99" spans="1:45" x14ac:dyDescent="0.25">
      <c r="A99" s="7">
        <v>2020</v>
      </c>
      <c r="B99" s="3">
        <v>44105</v>
      </c>
      <c r="C99" s="3">
        <v>44196</v>
      </c>
      <c r="D99" s="7" t="s">
        <v>109</v>
      </c>
      <c r="E99" s="7" t="s">
        <v>115</v>
      </c>
      <c r="F99">
        <v>578</v>
      </c>
      <c r="G99" s="7" t="s">
        <v>150</v>
      </c>
      <c r="I99" t="s">
        <v>245</v>
      </c>
      <c r="J99" s="7">
        <v>1</v>
      </c>
      <c r="K99" t="s">
        <v>448</v>
      </c>
      <c r="L99" t="s">
        <v>448</v>
      </c>
      <c r="M99" t="s">
        <v>448</v>
      </c>
      <c r="N99" t="s">
        <v>448</v>
      </c>
      <c r="O99" s="7" t="s">
        <v>162</v>
      </c>
      <c r="P99" t="s">
        <v>163</v>
      </c>
      <c r="Q99" s="7" t="s">
        <v>164</v>
      </c>
      <c r="R99">
        <v>578</v>
      </c>
      <c r="S99" s="3">
        <v>44138</v>
      </c>
      <c r="T99">
        <v>2988.07</v>
      </c>
      <c r="U99" s="8">
        <v>2988.07</v>
      </c>
      <c r="V99" s="7">
        <v>0</v>
      </c>
      <c r="W99" s="7">
        <v>20000</v>
      </c>
      <c r="X99" s="7" t="s">
        <v>165</v>
      </c>
      <c r="Y99" s="7">
        <v>0</v>
      </c>
      <c r="Z99" s="7" t="s">
        <v>166</v>
      </c>
      <c r="AA99" s="7" t="s">
        <v>167</v>
      </c>
      <c r="AB99" s="8">
        <v>0</v>
      </c>
      <c r="AC99" s="3">
        <v>44138</v>
      </c>
      <c r="AD99" s="3">
        <v>44138</v>
      </c>
      <c r="AG99" s="7" t="s">
        <v>170</v>
      </c>
      <c r="AH99" t="s">
        <v>168</v>
      </c>
      <c r="AI99" s="7">
        <v>1</v>
      </c>
      <c r="AJ99" s="7" t="s">
        <v>117</v>
      </c>
      <c r="AK99" s="7">
        <v>1</v>
      </c>
      <c r="AL99" s="7" t="s">
        <v>171</v>
      </c>
      <c r="AQ99" s="7" t="s">
        <v>164</v>
      </c>
      <c r="AR99" s="3">
        <v>44204</v>
      </c>
      <c r="AS99" s="3">
        <v>44204</v>
      </c>
    </row>
    <row r="100" spans="1:45" x14ac:dyDescent="0.25">
      <c r="A100" s="7">
        <v>2020</v>
      </c>
      <c r="B100" s="3">
        <v>44105</v>
      </c>
      <c r="C100" s="3">
        <v>44196</v>
      </c>
      <c r="D100" s="7" t="s">
        <v>109</v>
      </c>
      <c r="E100" s="7" t="s">
        <v>115</v>
      </c>
      <c r="F100">
        <v>579</v>
      </c>
      <c r="G100" s="7" t="s">
        <v>150</v>
      </c>
      <c r="I100" t="s">
        <v>246</v>
      </c>
      <c r="J100" s="7">
        <v>1</v>
      </c>
      <c r="K100" t="s">
        <v>177</v>
      </c>
      <c r="L100" t="s">
        <v>177</v>
      </c>
      <c r="M100" t="s">
        <v>177</v>
      </c>
      <c r="N100" t="s">
        <v>177</v>
      </c>
      <c r="O100" s="7" t="s">
        <v>162</v>
      </c>
      <c r="P100" t="s">
        <v>163</v>
      </c>
      <c r="Q100" s="7" t="s">
        <v>164</v>
      </c>
      <c r="R100">
        <v>579</v>
      </c>
      <c r="S100" s="3">
        <v>44138</v>
      </c>
      <c r="T100">
        <v>36120</v>
      </c>
      <c r="U100" s="8">
        <v>36120</v>
      </c>
      <c r="V100" s="7">
        <v>0</v>
      </c>
      <c r="W100" s="7">
        <v>20000</v>
      </c>
      <c r="X100" s="7" t="s">
        <v>165</v>
      </c>
      <c r="Y100" s="7">
        <v>0</v>
      </c>
      <c r="Z100" s="7" t="s">
        <v>166</v>
      </c>
      <c r="AA100" s="7" t="s">
        <v>167</v>
      </c>
      <c r="AB100" s="8">
        <v>0</v>
      </c>
      <c r="AC100" s="3">
        <v>44138</v>
      </c>
      <c r="AD100" s="3">
        <v>44138</v>
      </c>
      <c r="AG100" s="7" t="s">
        <v>170</v>
      </c>
      <c r="AH100" t="s">
        <v>168</v>
      </c>
      <c r="AI100" s="7">
        <v>1</v>
      </c>
      <c r="AJ100" s="7" t="s">
        <v>117</v>
      </c>
      <c r="AK100" s="7">
        <v>1</v>
      </c>
      <c r="AL100" s="7" t="s">
        <v>171</v>
      </c>
      <c r="AQ100" s="7" t="s">
        <v>164</v>
      </c>
      <c r="AR100" s="3">
        <v>44204</v>
      </c>
      <c r="AS100" s="3">
        <v>44204</v>
      </c>
    </row>
    <row r="101" spans="1:45" x14ac:dyDescent="0.25">
      <c r="A101" s="7">
        <v>2020</v>
      </c>
      <c r="B101" s="3">
        <v>44105</v>
      </c>
      <c r="C101" s="3">
        <v>44196</v>
      </c>
      <c r="D101" s="7" t="s">
        <v>109</v>
      </c>
      <c r="E101" s="7" t="s">
        <v>115</v>
      </c>
      <c r="F101">
        <v>580</v>
      </c>
      <c r="G101" s="7" t="s">
        <v>150</v>
      </c>
      <c r="I101" t="s">
        <v>247</v>
      </c>
      <c r="J101" s="7">
        <v>1</v>
      </c>
      <c r="K101" t="s">
        <v>449</v>
      </c>
      <c r="L101" t="s">
        <v>449</v>
      </c>
      <c r="M101" t="s">
        <v>449</v>
      </c>
      <c r="N101" t="s">
        <v>449</v>
      </c>
      <c r="O101" s="7" t="s">
        <v>162</v>
      </c>
      <c r="P101" t="s">
        <v>163</v>
      </c>
      <c r="Q101" s="7" t="s">
        <v>164</v>
      </c>
      <c r="R101">
        <v>580</v>
      </c>
      <c r="S101" s="3">
        <v>44138</v>
      </c>
      <c r="T101">
        <v>4276.8</v>
      </c>
      <c r="U101" s="8">
        <v>4276.8</v>
      </c>
      <c r="V101" s="7">
        <v>0</v>
      </c>
      <c r="W101" s="7">
        <v>20000</v>
      </c>
      <c r="X101" s="7" t="s">
        <v>165</v>
      </c>
      <c r="Y101" s="7">
        <v>0</v>
      </c>
      <c r="Z101" s="7" t="s">
        <v>166</v>
      </c>
      <c r="AA101" s="7" t="s">
        <v>167</v>
      </c>
      <c r="AB101" s="8">
        <v>0</v>
      </c>
      <c r="AC101" s="3">
        <v>44138</v>
      </c>
      <c r="AD101" s="3">
        <v>44138</v>
      </c>
      <c r="AG101" s="7" t="s">
        <v>170</v>
      </c>
      <c r="AH101" t="s">
        <v>168</v>
      </c>
      <c r="AI101" s="7">
        <v>1</v>
      </c>
      <c r="AJ101" s="7" t="s">
        <v>117</v>
      </c>
      <c r="AK101" s="7">
        <v>1</v>
      </c>
      <c r="AL101" s="7" t="s">
        <v>171</v>
      </c>
      <c r="AQ101" s="7" t="s">
        <v>164</v>
      </c>
      <c r="AR101" s="3">
        <v>44204</v>
      </c>
      <c r="AS101" s="3">
        <v>44204</v>
      </c>
    </row>
    <row r="102" spans="1:45" x14ac:dyDescent="0.25">
      <c r="A102" s="7">
        <v>2020</v>
      </c>
      <c r="B102" s="3">
        <v>44105</v>
      </c>
      <c r="C102" s="3">
        <v>44196</v>
      </c>
      <c r="D102" s="7" t="s">
        <v>109</v>
      </c>
      <c r="E102" s="7" t="s">
        <v>115</v>
      </c>
      <c r="F102">
        <v>581</v>
      </c>
      <c r="G102" s="7" t="s">
        <v>150</v>
      </c>
      <c r="I102" t="s">
        <v>180</v>
      </c>
      <c r="J102" s="7">
        <v>1</v>
      </c>
      <c r="K102" t="s">
        <v>154</v>
      </c>
      <c r="L102" t="s">
        <v>154</v>
      </c>
      <c r="M102" t="s">
        <v>154</v>
      </c>
      <c r="N102" t="s">
        <v>154</v>
      </c>
      <c r="O102" s="7" t="s">
        <v>162</v>
      </c>
      <c r="P102" t="s">
        <v>163</v>
      </c>
      <c r="Q102" s="7" t="s">
        <v>164</v>
      </c>
      <c r="R102">
        <v>581</v>
      </c>
      <c r="S102" s="3">
        <v>44138</v>
      </c>
      <c r="T102">
        <v>1897.01</v>
      </c>
      <c r="U102" s="8">
        <v>1897.01</v>
      </c>
      <c r="V102" s="7">
        <v>0</v>
      </c>
      <c r="W102" s="7">
        <v>20000</v>
      </c>
      <c r="X102" s="7" t="s">
        <v>165</v>
      </c>
      <c r="Y102" s="7">
        <v>0</v>
      </c>
      <c r="Z102" s="7" t="s">
        <v>166</v>
      </c>
      <c r="AA102" s="7" t="s">
        <v>167</v>
      </c>
      <c r="AB102" s="8">
        <v>0</v>
      </c>
      <c r="AC102" s="3">
        <v>44138</v>
      </c>
      <c r="AD102" s="3">
        <v>44138</v>
      </c>
      <c r="AG102" s="7" t="s">
        <v>170</v>
      </c>
      <c r="AH102" t="s">
        <v>169</v>
      </c>
      <c r="AI102" s="7">
        <v>1</v>
      </c>
      <c r="AJ102" s="7" t="s">
        <v>117</v>
      </c>
      <c r="AK102" s="7">
        <v>1</v>
      </c>
      <c r="AL102" s="7" t="s">
        <v>171</v>
      </c>
      <c r="AQ102" s="7" t="s">
        <v>164</v>
      </c>
      <c r="AR102" s="3">
        <v>44204</v>
      </c>
      <c r="AS102" s="3">
        <v>44204</v>
      </c>
    </row>
    <row r="103" spans="1:45" x14ac:dyDescent="0.25">
      <c r="A103" s="7">
        <v>2020</v>
      </c>
      <c r="B103" s="3">
        <v>44105</v>
      </c>
      <c r="C103" s="3">
        <v>44196</v>
      </c>
      <c r="D103" s="7" t="s">
        <v>109</v>
      </c>
      <c r="E103" s="7" t="s">
        <v>115</v>
      </c>
      <c r="F103">
        <v>582</v>
      </c>
      <c r="G103" s="7" t="s">
        <v>150</v>
      </c>
      <c r="I103" t="s">
        <v>248</v>
      </c>
      <c r="J103" s="7">
        <v>1</v>
      </c>
      <c r="K103" t="s">
        <v>450</v>
      </c>
      <c r="L103" t="s">
        <v>450</v>
      </c>
      <c r="M103" t="s">
        <v>450</v>
      </c>
      <c r="N103" t="s">
        <v>450</v>
      </c>
      <c r="O103" s="7" t="s">
        <v>162</v>
      </c>
      <c r="P103" t="s">
        <v>163</v>
      </c>
      <c r="Q103" s="7" t="s">
        <v>164</v>
      </c>
      <c r="R103">
        <v>582</v>
      </c>
      <c r="S103" s="3">
        <v>44138</v>
      </c>
      <c r="T103">
        <v>20226</v>
      </c>
      <c r="U103" s="8">
        <v>20226</v>
      </c>
      <c r="V103" s="7">
        <v>0</v>
      </c>
      <c r="W103" s="7">
        <v>20000</v>
      </c>
      <c r="X103" s="7" t="s">
        <v>165</v>
      </c>
      <c r="Y103" s="7">
        <v>0</v>
      </c>
      <c r="Z103" s="7" t="s">
        <v>166</v>
      </c>
      <c r="AA103" s="7" t="s">
        <v>167</v>
      </c>
      <c r="AB103" s="8">
        <v>0</v>
      </c>
      <c r="AC103" s="3">
        <v>44138</v>
      </c>
      <c r="AD103" s="3">
        <v>44138</v>
      </c>
      <c r="AG103" s="7" t="s">
        <v>170</v>
      </c>
      <c r="AH103" t="s">
        <v>169</v>
      </c>
      <c r="AI103" s="7">
        <v>1</v>
      </c>
      <c r="AJ103" s="7" t="s">
        <v>117</v>
      </c>
      <c r="AK103" s="7">
        <v>1</v>
      </c>
      <c r="AL103" s="7" t="s">
        <v>171</v>
      </c>
      <c r="AQ103" s="7" t="s">
        <v>164</v>
      </c>
      <c r="AR103" s="3">
        <v>44204</v>
      </c>
      <c r="AS103" s="3">
        <v>44204</v>
      </c>
    </row>
    <row r="104" spans="1:45" x14ac:dyDescent="0.25">
      <c r="A104" s="7">
        <v>2020</v>
      </c>
      <c r="B104" s="3">
        <v>44105</v>
      </c>
      <c r="C104" s="3">
        <v>44196</v>
      </c>
      <c r="D104" s="7" t="s">
        <v>109</v>
      </c>
      <c r="E104" s="7" t="s">
        <v>115</v>
      </c>
      <c r="F104">
        <v>583</v>
      </c>
      <c r="G104" s="7" t="s">
        <v>150</v>
      </c>
      <c r="I104" t="s">
        <v>249</v>
      </c>
      <c r="J104" s="7">
        <v>1</v>
      </c>
      <c r="K104" t="s">
        <v>451</v>
      </c>
      <c r="L104" t="s">
        <v>451</v>
      </c>
      <c r="M104" t="s">
        <v>451</v>
      </c>
      <c r="N104" t="s">
        <v>451</v>
      </c>
      <c r="O104" s="7" t="s">
        <v>162</v>
      </c>
      <c r="P104" t="s">
        <v>163</v>
      </c>
      <c r="Q104" s="7" t="s">
        <v>164</v>
      </c>
      <c r="R104">
        <v>583</v>
      </c>
      <c r="S104" s="3">
        <v>44138</v>
      </c>
      <c r="T104">
        <v>116377</v>
      </c>
      <c r="U104" s="8">
        <v>116377</v>
      </c>
      <c r="V104" s="7">
        <v>0</v>
      </c>
      <c r="W104" s="7">
        <v>20000</v>
      </c>
      <c r="X104" s="7" t="s">
        <v>165</v>
      </c>
      <c r="Y104" s="7">
        <v>0</v>
      </c>
      <c r="Z104" s="7" t="s">
        <v>166</v>
      </c>
      <c r="AA104" s="7" t="s">
        <v>167</v>
      </c>
      <c r="AB104" s="8">
        <v>0</v>
      </c>
      <c r="AC104" s="3">
        <v>44138</v>
      </c>
      <c r="AD104" s="3">
        <v>44138</v>
      </c>
      <c r="AG104" s="7" t="s">
        <v>170</v>
      </c>
      <c r="AH104" t="s">
        <v>168</v>
      </c>
      <c r="AI104" s="7">
        <v>1</v>
      </c>
      <c r="AJ104" s="7" t="s">
        <v>117</v>
      </c>
      <c r="AK104" s="7">
        <v>1</v>
      </c>
      <c r="AL104" s="7" t="s">
        <v>171</v>
      </c>
      <c r="AQ104" s="7" t="s">
        <v>164</v>
      </c>
      <c r="AR104" s="3">
        <v>44204</v>
      </c>
      <c r="AS104" s="3">
        <v>44204</v>
      </c>
    </row>
    <row r="105" spans="1:45" x14ac:dyDescent="0.25">
      <c r="A105" s="7">
        <v>2020</v>
      </c>
      <c r="B105" s="3">
        <v>44105</v>
      </c>
      <c r="C105" s="3">
        <v>44196</v>
      </c>
      <c r="D105" s="7" t="s">
        <v>109</v>
      </c>
      <c r="E105" s="7" t="s">
        <v>115</v>
      </c>
      <c r="F105">
        <v>584</v>
      </c>
      <c r="G105" s="7" t="s">
        <v>150</v>
      </c>
      <c r="I105" t="s">
        <v>250</v>
      </c>
      <c r="J105" s="7">
        <v>1</v>
      </c>
      <c r="K105" t="s">
        <v>452</v>
      </c>
      <c r="L105" t="s">
        <v>452</v>
      </c>
      <c r="M105" t="s">
        <v>452</v>
      </c>
      <c r="N105" t="s">
        <v>452</v>
      </c>
      <c r="O105" s="7" t="s">
        <v>162</v>
      </c>
      <c r="P105" t="s">
        <v>163</v>
      </c>
      <c r="Q105" s="7" t="s">
        <v>164</v>
      </c>
      <c r="R105">
        <v>584</v>
      </c>
      <c r="S105" s="3">
        <v>44138</v>
      </c>
      <c r="T105">
        <v>3780</v>
      </c>
      <c r="U105" s="8">
        <v>3780</v>
      </c>
      <c r="V105" s="7">
        <v>0</v>
      </c>
      <c r="W105" s="7">
        <v>20000</v>
      </c>
      <c r="X105" s="7" t="s">
        <v>165</v>
      </c>
      <c r="Y105" s="7">
        <v>0</v>
      </c>
      <c r="Z105" s="7" t="s">
        <v>166</v>
      </c>
      <c r="AA105" s="7" t="s">
        <v>167</v>
      </c>
      <c r="AB105" s="8">
        <v>0</v>
      </c>
      <c r="AC105" s="3">
        <v>44138</v>
      </c>
      <c r="AD105" s="3">
        <v>44138</v>
      </c>
      <c r="AG105" s="7" t="s">
        <v>170</v>
      </c>
      <c r="AH105" t="s">
        <v>168</v>
      </c>
      <c r="AI105" s="7">
        <v>1</v>
      </c>
      <c r="AJ105" s="7" t="s">
        <v>117</v>
      </c>
      <c r="AK105" s="7">
        <v>1</v>
      </c>
      <c r="AL105" s="7" t="s">
        <v>171</v>
      </c>
      <c r="AQ105" s="7" t="s">
        <v>164</v>
      </c>
      <c r="AR105" s="3">
        <v>44204</v>
      </c>
      <c r="AS105" s="3">
        <v>44204</v>
      </c>
    </row>
    <row r="106" spans="1:45" x14ac:dyDescent="0.25">
      <c r="A106" s="7">
        <v>2020</v>
      </c>
      <c r="B106" s="3">
        <v>44105</v>
      </c>
      <c r="C106" s="3">
        <v>44196</v>
      </c>
      <c r="D106" s="7" t="s">
        <v>109</v>
      </c>
      <c r="E106" s="7" t="s">
        <v>115</v>
      </c>
      <c r="F106">
        <v>585</v>
      </c>
      <c r="G106" s="7" t="s">
        <v>150</v>
      </c>
      <c r="I106" t="s">
        <v>251</v>
      </c>
      <c r="J106" s="7">
        <v>1</v>
      </c>
      <c r="K106" t="s">
        <v>158</v>
      </c>
      <c r="L106" t="s">
        <v>158</v>
      </c>
      <c r="M106" t="s">
        <v>158</v>
      </c>
      <c r="N106" t="s">
        <v>158</v>
      </c>
      <c r="O106" s="7" t="s">
        <v>162</v>
      </c>
      <c r="P106" t="s">
        <v>204</v>
      </c>
      <c r="Q106" s="7" t="s">
        <v>164</v>
      </c>
      <c r="R106">
        <v>585</v>
      </c>
      <c r="S106" s="3">
        <v>44141</v>
      </c>
      <c r="T106">
        <v>838</v>
      </c>
      <c r="U106" s="8">
        <v>838</v>
      </c>
      <c r="V106" s="7">
        <v>0</v>
      </c>
      <c r="W106" s="7">
        <v>20000</v>
      </c>
      <c r="X106" s="7" t="s">
        <v>165</v>
      </c>
      <c r="Y106" s="7">
        <v>0</v>
      </c>
      <c r="Z106" s="7" t="s">
        <v>166</v>
      </c>
      <c r="AA106" s="7" t="s">
        <v>167</v>
      </c>
      <c r="AB106" s="8">
        <v>0</v>
      </c>
      <c r="AC106" s="3">
        <v>44141</v>
      </c>
      <c r="AD106" s="3">
        <v>44141</v>
      </c>
      <c r="AG106" s="7" t="s">
        <v>170</v>
      </c>
      <c r="AH106" t="s">
        <v>168</v>
      </c>
      <c r="AI106" s="7">
        <v>1</v>
      </c>
      <c r="AJ106" s="7" t="s">
        <v>117</v>
      </c>
      <c r="AK106" s="7">
        <v>1</v>
      </c>
      <c r="AL106" s="7" t="s">
        <v>171</v>
      </c>
      <c r="AQ106" s="7" t="s">
        <v>164</v>
      </c>
      <c r="AR106" s="3">
        <v>44204</v>
      </c>
      <c r="AS106" s="3">
        <v>44204</v>
      </c>
    </row>
    <row r="107" spans="1:45" x14ac:dyDescent="0.25">
      <c r="A107" s="7">
        <v>2020</v>
      </c>
      <c r="B107" s="3">
        <v>44105</v>
      </c>
      <c r="C107" s="3">
        <v>44196</v>
      </c>
      <c r="D107" s="7" t="s">
        <v>109</v>
      </c>
      <c r="E107" s="7" t="s">
        <v>115</v>
      </c>
      <c r="F107">
        <v>586</v>
      </c>
      <c r="G107" s="7" t="s">
        <v>150</v>
      </c>
      <c r="I107" t="s">
        <v>185</v>
      </c>
      <c r="J107" s="7">
        <v>1</v>
      </c>
      <c r="K107" t="s">
        <v>193</v>
      </c>
      <c r="L107" t="s">
        <v>193</v>
      </c>
      <c r="M107" t="s">
        <v>193</v>
      </c>
      <c r="N107" t="s">
        <v>193</v>
      </c>
      <c r="O107" s="7" t="s">
        <v>162</v>
      </c>
      <c r="P107" t="s">
        <v>163</v>
      </c>
      <c r="Q107" s="7" t="s">
        <v>164</v>
      </c>
      <c r="R107">
        <v>586</v>
      </c>
      <c r="S107" s="3">
        <v>44141</v>
      </c>
      <c r="T107">
        <v>3662.71</v>
      </c>
      <c r="U107" s="8">
        <v>3662.71</v>
      </c>
      <c r="V107" s="7">
        <v>0</v>
      </c>
      <c r="W107" s="7">
        <v>20000</v>
      </c>
      <c r="X107" s="7" t="s">
        <v>165</v>
      </c>
      <c r="Y107" s="7">
        <v>0</v>
      </c>
      <c r="Z107" s="7" t="s">
        <v>166</v>
      </c>
      <c r="AA107" s="7" t="s">
        <v>167</v>
      </c>
      <c r="AB107" s="8">
        <v>0</v>
      </c>
      <c r="AC107" s="3">
        <v>44141</v>
      </c>
      <c r="AD107" s="3">
        <v>44141</v>
      </c>
      <c r="AG107" s="7" t="s">
        <v>170</v>
      </c>
      <c r="AH107" t="s">
        <v>168</v>
      </c>
      <c r="AI107" s="7">
        <v>1</v>
      </c>
      <c r="AJ107" s="7" t="s">
        <v>117</v>
      </c>
      <c r="AK107" s="7">
        <v>1</v>
      </c>
      <c r="AL107" s="7" t="s">
        <v>171</v>
      </c>
      <c r="AQ107" s="7" t="s">
        <v>164</v>
      </c>
      <c r="AR107" s="3">
        <v>44204</v>
      </c>
      <c r="AS107" s="3">
        <v>44204</v>
      </c>
    </row>
    <row r="108" spans="1:45" x14ac:dyDescent="0.25">
      <c r="A108" s="7">
        <v>2020</v>
      </c>
      <c r="B108" s="3">
        <v>44105</v>
      </c>
      <c r="C108" s="3">
        <v>44196</v>
      </c>
      <c r="D108" s="7" t="s">
        <v>109</v>
      </c>
      <c r="E108" s="7" t="s">
        <v>115</v>
      </c>
      <c r="F108">
        <v>587</v>
      </c>
      <c r="G108" s="7" t="s">
        <v>150</v>
      </c>
      <c r="I108" t="s">
        <v>252</v>
      </c>
      <c r="J108" s="7">
        <v>1</v>
      </c>
      <c r="K108" t="s">
        <v>153</v>
      </c>
      <c r="L108" t="s">
        <v>153</v>
      </c>
      <c r="M108" t="s">
        <v>153</v>
      </c>
      <c r="N108" t="s">
        <v>153</v>
      </c>
      <c r="O108" s="7" t="s">
        <v>162</v>
      </c>
      <c r="P108" t="s">
        <v>163</v>
      </c>
      <c r="Q108" s="7" t="s">
        <v>164</v>
      </c>
      <c r="R108">
        <v>587</v>
      </c>
      <c r="S108" s="3">
        <v>44141</v>
      </c>
      <c r="T108">
        <v>14382.07</v>
      </c>
      <c r="U108" s="8">
        <v>14382.07</v>
      </c>
      <c r="V108" s="7">
        <v>0</v>
      </c>
      <c r="W108" s="7">
        <v>20000</v>
      </c>
      <c r="X108" s="7" t="s">
        <v>165</v>
      </c>
      <c r="Y108" s="7">
        <v>0</v>
      </c>
      <c r="Z108" s="7" t="s">
        <v>166</v>
      </c>
      <c r="AA108" s="7" t="s">
        <v>167</v>
      </c>
      <c r="AB108" s="8">
        <v>0</v>
      </c>
      <c r="AC108" s="3">
        <v>44141</v>
      </c>
      <c r="AD108" s="3">
        <v>44141</v>
      </c>
      <c r="AG108" s="7" t="s">
        <v>170</v>
      </c>
      <c r="AH108" t="s">
        <v>169</v>
      </c>
      <c r="AI108" s="7">
        <v>1</v>
      </c>
      <c r="AJ108" s="7" t="s">
        <v>117</v>
      </c>
      <c r="AK108" s="7">
        <v>1</v>
      </c>
      <c r="AL108" s="7" t="s">
        <v>171</v>
      </c>
      <c r="AQ108" s="7" t="s">
        <v>164</v>
      </c>
      <c r="AR108" s="3">
        <v>44204</v>
      </c>
      <c r="AS108" s="3">
        <v>44204</v>
      </c>
    </row>
    <row r="109" spans="1:45" x14ac:dyDescent="0.25">
      <c r="A109" s="7">
        <v>2020</v>
      </c>
      <c r="B109" s="3">
        <v>44105</v>
      </c>
      <c r="C109" s="3">
        <v>44196</v>
      </c>
      <c r="D109" s="7" t="s">
        <v>109</v>
      </c>
      <c r="E109" s="7" t="s">
        <v>115</v>
      </c>
      <c r="F109">
        <v>588</v>
      </c>
      <c r="G109" s="7" t="s">
        <v>150</v>
      </c>
      <c r="I109" t="s">
        <v>253</v>
      </c>
      <c r="J109" s="7">
        <v>1</v>
      </c>
      <c r="K109" t="s">
        <v>156</v>
      </c>
      <c r="L109" t="s">
        <v>156</v>
      </c>
      <c r="M109" t="s">
        <v>156</v>
      </c>
      <c r="N109" t="s">
        <v>156</v>
      </c>
      <c r="O109" s="7" t="s">
        <v>162</v>
      </c>
      <c r="P109" t="s">
        <v>163</v>
      </c>
      <c r="Q109" s="7" t="s">
        <v>164</v>
      </c>
      <c r="R109">
        <v>588</v>
      </c>
      <c r="S109" s="3">
        <v>44141</v>
      </c>
      <c r="T109">
        <v>41277.53</v>
      </c>
      <c r="U109" s="8">
        <v>41277.53</v>
      </c>
      <c r="V109" s="7">
        <v>0</v>
      </c>
      <c r="W109" s="7">
        <v>20000</v>
      </c>
      <c r="X109" s="7" t="s">
        <v>165</v>
      </c>
      <c r="Y109" s="7">
        <v>0</v>
      </c>
      <c r="Z109" s="7" t="s">
        <v>166</v>
      </c>
      <c r="AA109" s="7" t="s">
        <v>167</v>
      </c>
      <c r="AB109" s="8">
        <v>0</v>
      </c>
      <c r="AC109" s="3">
        <v>44141</v>
      </c>
      <c r="AD109" s="3">
        <v>44141</v>
      </c>
      <c r="AG109" s="7" t="s">
        <v>170</v>
      </c>
      <c r="AH109" t="s">
        <v>168</v>
      </c>
      <c r="AI109" s="7">
        <v>1</v>
      </c>
      <c r="AJ109" s="7" t="s">
        <v>117</v>
      </c>
      <c r="AK109" s="7">
        <v>1</v>
      </c>
      <c r="AL109" s="7" t="s">
        <v>171</v>
      </c>
      <c r="AQ109" s="7" t="s">
        <v>164</v>
      </c>
      <c r="AR109" s="3">
        <v>44204</v>
      </c>
      <c r="AS109" s="3">
        <v>44204</v>
      </c>
    </row>
    <row r="110" spans="1:45" x14ac:dyDescent="0.25">
      <c r="A110" s="7">
        <v>2020</v>
      </c>
      <c r="B110" s="3">
        <v>44105</v>
      </c>
      <c r="C110" s="3">
        <v>44196</v>
      </c>
      <c r="D110" s="7" t="s">
        <v>109</v>
      </c>
      <c r="E110" s="7" t="s">
        <v>115</v>
      </c>
      <c r="F110">
        <v>589</v>
      </c>
      <c r="G110" s="7" t="s">
        <v>150</v>
      </c>
      <c r="I110" t="s">
        <v>254</v>
      </c>
      <c r="J110" s="7">
        <v>1</v>
      </c>
      <c r="K110" t="s">
        <v>233</v>
      </c>
      <c r="L110" t="s">
        <v>233</v>
      </c>
      <c r="M110" t="s">
        <v>233</v>
      </c>
      <c r="N110" t="s">
        <v>233</v>
      </c>
      <c r="O110" s="7" t="s">
        <v>162</v>
      </c>
      <c r="P110" t="s">
        <v>163</v>
      </c>
      <c r="Q110" s="7" t="s">
        <v>164</v>
      </c>
      <c r="R110">
        <v>589</v>
      </c>
      <c r="S110" s="3">
        <v>44141</v>
      </c>
      <c r="T110">
        <v>7553.62</v>
      </c>
      <c r="U110" s="8">
        <v>7553.62</v>
      </c>
      <c r="V110" s="7">
        <v>0</v>
      </c>
      <c r="W110" s="7">
        <v>20000</v>
      </c>
      <c r="X110" s="7" t="s">
        <v>165</v>
      </c>
      <c r="Y110" s="7">
        <v>0</v>
      </c>
      <c r="Z110" s="7" t="s">
        <v>166</v>
      </c>
      <c r="AA110" s="7" t="s">
        <v>167</v>
      </c>
      <c r="AB110" s="8">
        <v>0</v>
      </c>
      <c r="AC110" s="3">
        <v>44141</v>
      </c>
      <c r="AD110" s="3">
        <v>44141</v>
      </c>
      <c r="AG110" s="7" t="s">
        <v>170</v>
      </c>
      <c r="AH110" t="s">
        <v>169</v>
      </c>
      <c r="AI110" s="7">
        <v>1</v>
      </c>
      <c r="AJ110" s="7" t="s">
        <v>117</v>
      </c>
      <c r="AK110" s="7">
        <v>1</v>
      </c>
      <c r="AL110" s="7" t="s">
        <v>171</v>
      </c>
      <c r="AQ110" s="7" t="s">
        <v>164</v>
      </c>
      <c r="AR110" s="3">
        <v>44204</v>
      </c>
      <c r="AS110" s="3">
        <v>44204</v>
      </c>
    </row>
    <row r="111" spans="1:45" x14ac:dyDescent="0.25">
      <c r="A111" s="7">
        <v>2020</v>
      </c>
      <c r="B111" s="3">
        <v>44105</v>
      </c>
      <c r="C111" s="3">
        <v>44196</v>
      </c>
      <c r="D111" s="7" t="s">
        <v>109</v>
      </c>
      <c r="E111" s="7" t="s">
        <v>115</v>
      </c>
      <c r="F111">
        <v>590</v>
      </c>
      <c r="G111" s="7" t="s">
        <v>150</v>
      </c>
      <c r="I111" t="s">
        <v>255</v>
      </c>
      <c r="J111" s="7">
        <v>1</v>
      </c>
      <c r="K111" t="s">
        <v>233</v>
      </c>
      <c r="L111" t="s">
        <v>233</v>
      </c>
      <c r="M111" t="s">
        <v>233</v>
      </c>
      <c r="N111" t="s">
        <v>233</v>
      </c>
      <c r="O111" s="7" t="s">
        <v>162</v>
      </c>
      <c r="P111" t="s">
        <v>163</v>
      </c>
      <c r="Q111" s="7" t="s">
        <v>164</v>
      </c>
      <c r="R111">
        <v>590</v>
      </c>
      <c r="S111" s="3">
        <v>44141</v>
      </c>
      <c r="T111">
        <v>5076</v>
      </c>
      <c r="U111" s="8">
        <v>5076</v>
      </c>
      <c r="V111" s="7">
        <v>0</v>
      </c>
      <c r="W111" s="7">
        <v>20000</v>
      </c>
      <c r="X111" s="7" t="s">
        <v>165</v>
      </c>
      <c r="Y111" s="7">
        <v>0</v>
      </c>
      <c r="Z111" s="7" t="s">
        <v>166</v>
      </c>
      <c r="AA111" s="7" t="s">
        <v>167</v>
      </c>
      <c r="AB111" s="8">
        <v>0</v>
      </c>
      <c r="AC111" s="3">
        <v>44141</v>
      </c>
      <c r="AD111" s="3">
        <v>44141</v>
      </c>
      <c r="AG111" s="7" t="s">
        <v>170</v>
      </c>
      <c r="AH111" t="s">
        <v>169</v>
      </c>
      <c r="AI111" s="7">
        <v>1</v>
      </c>
      <c r="AJ111" s="7" t="s">
        <v>117</v>
      </c>
      <c r="AK111" s="7">
        <v>1</v>
      </c>
      <c r="AL111" s="7" t="s">
        <v>171</v>
      </c>
      <c r="AQ111" s="7" t="s">
        <v>164</v>
      </c>
      <c r="AR111" s="3">
        <v>44204</v>
      </c>
      <c r="AS111" s="3">
        <v>44204</v>
      </c>
    </row>
    <row r="112" spans="1:45" x14ac:dyDescent="0.25">
      <c r="A112" s="7">
        <v>2020</v>
      </c>
      <c r="B112" s="3">
        <v>44105</v>
      </c>
      <c r="C112" s="3">
        <v>44196</v>
      </c>
      <c r="D112" s="7" t="s">
        <v>109</v>
      </c>
      <c r="E112" s="7" t="s">
        <v>115</v>
      </c>
      <c r="F112">
        <v>591</v>
      </c>
      <c r="G112" s="7" t="s">
        <v>150</v>
      </c>
      <c r="I112" t="s">
        <v>256</v>
      </c>
      <c r="J112" s="7">
        <v>1</v>
      </c>
      <c r="K112" t="s">
        <v>453</v>
      </c>
      <c r="L112" t="s">
        <v>453</v>
      </c>
      <c r="M112" t="s">
        <v>453</v>
      </c>
      <c r="N112" t="s">
        <v>453</v>
      </c>
      <c r="O112" s="7" t="s">
        <v>162</v>
      </c>
      <c r="P112" t="s">
        <v>163</v>
      </c>
      <c r="Q112" s="7" t="s">
        <v>164</v>
      </c>
      <c r="R112">
        <v>591</v>
      </c>
      <c r="S112" s="3">
        <v>44145</v>
      </c>
      <c r="T112">
        <v>117555.76</v>
      </c>
      <c r="U112" s="8">
        <v>117555.76</v>
      </c>
      <c r="V112" s="7">
        <v>0</v>
      </c>
      <c r="W112" s="7">
        <v>20000</v>
      </c>
      <c r="X112" s="7" t="s">
        <v>165</v>
      </c>
      <c r="Y112" s="7">
        <v>0</v>
      </c>
      <c r="Z112" s="7" t="s">
        <v>166</v>
      </c>
      <c r="AA112" s="7" t="s">
        <v>167</v>
      </c>
      <c r="AB112" s="8">
        <v>0</v>
      </c>
      <c r="AC112" s="3">
        <v>44145</v>
      </c>
      <c r="AD112" s="3">
        <v>44145</v>
      </c>
      <c r="AG112" s="7" t="s">
        <v>170</v>
      </c>
      <c r="AH112" t="s">
        <v>168</v>
      </c>
      <c r="AI112" s="7">
        <v>1</v>
      </c>
      <c r="AJ112" s="7" t="s">
        <v>117</v>
      </c>
      <c r="AK112" s="7">
        <v>1</v>
      </c>
      <c r="AL112" s="7" t="s">
        <v>171</v>
      </c>
      <c r="AQ112" s="7" t="s">
        <v>164</v>
      </c>
      <c r="AR112" s="3">
        <v>44204</v>
      </c>
      <c r="AS112" s="3">
        <v>44204</v>
      </c>
    </row>
    <row r="113" spans="1:45" x14ac:dyDescent="0.25">
      <c r="A113" s="7">
        <v>2020</v>
      </c>
      <c r="B113" s="3">
        <v>44105</v>
      </c>
      <c r="C113" s="3">
        <v>44196</v>
      </c>
      <c r="D113" s="7" t="s">
        <v>109</v>
      </c>
      <c r="E113" s="7" t="s">
        <v>115</v>
      </c>
      <c r="F113">
        <v>592</v>
      </c>
      <c r="G113" s="7" t="s">
        <v>150</v>
      </c>
      <c r="I113" t="s">
        <v>184</v>
      </c>
      <c r="J113" s="7">
        <v>1</v>
      </c>
      <c r="K113" t="s">
        <v>176</v>
      </c>
      <c r="L113" t="s">
        <v>176</v>
      </c>
      <c r="M113" t="s">
        <v>176</v>
      </c>
      <c r="N113" t="s">
        <v>176</v>
      </c>
      <c r="O113" s="7" t="s">
        <v>162</v>
      </c>
      <c r="P113" t="s">
        <v>163</v>
      </c>
      <c r="Q113" s="7" t="s">
        <v>164</v>
      </c>
      <c r="R113">
        <v>592</v>
      </c>
      <c r="S113" s="3">
        <v>44145</v>
      </c>
      <c r="T113">
        <v>374.1</v>
      </c>
      <c r="U113" s="8">
        <v>374.1</v>
      </c>
      <c r="V113" s="7">
        <v>0</v>
      </c>
      <c r="W113" s="7">
        <v>20000</v>
      </c>
      <c r="X113" s="7" t="s">
        <v>165</v>
      </c>
      <c r="Y113" s="7">
        <v>0</v>
      </c>
      <c r="Z113" s="7" t="s">
        <v>166</v>
      </c>
      <c r="AA113" s="7" t="s">
        <v>167</v>
      </c>
      <c r="AB113" s="8">
        <v>0</v>
      </c>
      <c r="AC113" s="3">
        <v>44145</v>
      </c>
      <c r="AD113" s="3">
        <v>44145</v>
      </c>
      <c r="AG113" s="7" t="s">
        <v>170</v>
      </c>
      <c r="AH113" t="s">
        <v>168</v>
      </c>
      <c r="AI113" s="7">
        <v>1</v>
      </c>
      <c r="AJ113" s="7" t="s">
        <v>117</v>
      </c>
      <c r="AK113" s="7">
        <v>1</v>
      </c>
      <c r="AL113" s="7" t="s">
        <v>171</v>
      </c>
      <c r="AQ113" s="7" t="s">
        <v>164</v>
      </c>
      <c r="AR113" s="3">
        <v>44204</v>
      </c>
      <c r="AS113" s="3">
        <v>44204</v>
      </c>
    </row>
    <row r="114" spans="1:45" x14ac:dyDescent="0.25">
      <c r="A114" s="7">
        <v>2020</v>
      </c>
      <c r="B114" s="3">
        <v>44105</v>
      </c>
      <c r="C114" s="3">
        <v>44196</v>
      </c>
      <c r="D114" s="7" t="s">
        <v>109</v>
      </c>
      <c r="E114" s="7" t="s">
        <v>115</v>
      </c>
      <c r="F114">
        <v>593</v>
      </c>
      <c r="G114" s="7" t="s">
        <v>150</v>
      </c>
      <c r="I114" t="s">
        <v>257</v>
      </c>
      <c r="J114" s="7">
        <v>1</v>
      </c>
      <c r="K114" t="s">
        <v>236</v>
      </c>
      <c r="L114" t="s">
        <v>236</v>
      </c>
      <c r="M114" t="s">
        <v>236</v>
      </c>
      <c r="N114" t="s">
        <v>236</v>
      </c>
      <c r="O114" s="7" t="s">
        <v>162</v>
      </c>
      <c r="P114" t="s">
        <v>163</v>
      </c>
      <c r="Q114" s="7" t="s">
        <v>164</v>
      </c>
      <c r="R114">
        <v>593</v>
      </c>
      <c r="S114" s="3">
        <v>44145</v>
      </c>
      <c r="T114">
        <v>2552</v>
      </c>
      <c r="U114" s="8">
        <v>2552</v>
      </c>
      <c r="V114" s="7">
        <v>0</v>
      </c>
      <c r="W114" s="7">
        <v>20000</v>
      </c>
      <c r="X114" s="7" t="s">
        <v>165</v>
      </c>
      <c r="Y114" s="7">
        <v>0</v>
      </c>
      <c r="Z114" s="7" t="s">
        <v>166</v>
      </c>
      <c r="AA114" s="7" t="s">
        <v>167</v>
      </c>
      <c r="AB114" s="8">
        <v>0</v>
      </c>
      <c r="AC114" s="3">
        <v>44145</v>
      </c>
      <c r="AD114" s="3">
        <v>44145</v>
      </c>
      <c r="AG114" s="7" t="s">
        <v>170</v>
      </c>
      <c r="AH114" t="s">
        <v>168</v>
      </c>
      <c r="AI114" s="7">
        <v>1</v>
      </c>
      <c r="AJ114" s="7" t="s">
        <v>117</v>
      </c>
      <c r="AK114" s="7">
        <v>1</v>
      </c>
      <c r="AL114" s="7" t="s">
        <v>171</v>
      </c>
      <c r="AQ114" s="7" t="s">
        <v>164</v>
      </c>
      <c r="AR114" s="3">
        <v>44204</v>
      </c>
      <c r="AS114" s="3">
        <v>44204</v>
      </c>
    </row>
    <row r="115" spans="1:45" x14ac:dyDescent="0.25">
      <c r="A115" s="7">
        <v>2020</v>
      </c>
      <c r="B115" s="3">
        <v>44105</v>
      </c>
      <c r="C115" s="3">
        <v>44196</v>
      </c>
      <c r="D115" s="7" t="s">
        <v>109</v>
      </c>
      <c r="E115" s="7" t="s">
        <v>115</v>
      </c>
      <c r="F115">
        <v>594</v>
      </c>
      <c r="G115" s="7" t="s">
        <v>150</v>
      </c>
      <c r="I115" t="s">
        <v>258</v>
      </c>
      <c r="J115" s="7">
        <v>1</v>
      </c>
      <c r="K115" t="s">
        <v>157</v>
      </c>
      <c r="L115" t="s">
        <v>157</v>
      </c>
      <c r="M115" t="s">
        <v>157</v>
      </c>
      <c r="N115" t="s">
        <v>157</v>
      </c>
      <c r="O115" s="7" t="s">
        <v>162</v>
      </c>
      <c r="P115" t="s">
        <v>163</v>
      </c>
      <c r="Q115" s="7" t="s">
        <v>164</v>
      </c>
      <c r="R115">
        <v>594</v>
      </c>
      <c r="S115" s="3">
        <v>44145</v>
      </c>
      <c r="T115">
        <v>46626.59</v>
      </c>
      <c r="U115" s="8">
        <v>46626.59</v>
      </c>
      <c r="V115" s="7">
        <v>0</v>
      </c>
      <c r="W115" s="7">
        <v>20000</v>
      </c>
      <c r="X115" s="7" t="s">
        <v>165</v>
      </c>
      <c r="Y115" s="7">
        <v>0</v>
      </c>
      <c r="Z115" s="7" t="s">
        <v>166</v>
      </c>
      <c r="AA115" s="7" t="s">
        <v>167</v>
      </c>
      <c r="AB115" s="8">
        <v>0</v>
      </c>
      <c r="AC115" s="3">
        <v>44145</v>
      </c>
      <c r="AD115" s="3">
        <v>44145</v>
      </c>
      <c r="AG115" s="7" t="s">
        <v>170</v>
      </c>
      <c r="AH115" t="s">
        <v>169</v>
      </c>
      <c r="AI115" s="7">
        <v>1</v>
      </c>
      <c r="AJ115" s="7" t="s">
        <v>117</v>
      </c>
      <c r="AK115" s="7">
        <v>1</v>
      </c>
      <c r="AL115" s="7" t="s">
        <v>171</v>
      </c>
      <c r="AQ115" s="7" t="s">
        <v>164</v>
      </c>
      <c r="AR115" s="3">
        <v>44204</v>
      </c>
      <c r="AS115" s="3">
        <v>44204</v>
      </c>
    </row>
    <row r="116" spans="1:45" x14ac:dyDescent="0.25">
      <c r="A116" s="7">
        <v>2020</v>
      </c>
      <c r="B116" s="3">
        <v>44105</v>
      </c>
      <c r="C116" s="3">
        <v>44196</v>
      </c>
      <c r="D116" s="7" t="s">
        <v>109</v>
      </c>
      <c r="E116" s="7" t="s">
        <v>115</v>
      </c>
      <c r="F116">
        <v>595</v>
      </c>
      <c r="G116" s="7" t="s">
        <v>150</v>
      </c>
      <c r="I116" t="s">
        <v>259</v>
      </c>
      <c r="J116" s="7">
        <v>1</v>
      </c>
      <c r="K116" t="s">
        <v>454</v>
      </c>
      <c r="L116" t="s">
        <v>454</v>
      </c>
      <c r="M116" t="s">
        <v>454</v>
      </c>
      <c r="N116" t="s">
        <v>454</v>
      </c>
      <c r="O116" s="7" t="s">
        <v>162</v>
      </c>
      <c r="P116" t="s">
        <v>204</v>
      </c>
      <c r="Q116" s="7" t="s">
        <v>164</v>
      </c>
      <c r="R116">
        <v>595</v>
      </c>
      <c r="S116" s="3">
        <v>44148</v>
      </c>
      <c r="T116">
        <v>228686.1</v>
      </c>
      <c r="U116" s="8">
        <v>228686.1</v>
      </c>
      <c r="V116" s="7">
        <v>0</v>
      </c>
      <c r="W116" s="7">
        <v>20000</v>
      </c>
      <c r="X116" s="7" t="s">
        <v>165</v>
      </c>
      <c r="Y116" s="7">
        <v>0</v>
      </c>
      <c r="Z116" s="7" t="s">
        <v>166</v>
      </c>
      <c r="AA116" s="7" t="s">
        <v>167</v>
      </c>
      <c r="AB116" s="8">
        <v>0</v>
      </c>
      <c r="AC116" s="3">
        <v>44148</v>
      </c>
      <c r="AD116" s="3">
        <v>44148</v>
      </c>
      <c r="AG116" s="7" t="s">
        <v>170</v>
      </c>
      <c r="AH116" t="s">
        <v>203</v>
      </c>
      <c r="AI116" s="7">
        <v>1</v>
      </c>
      <c r="AJ116" s="7" t="s">
        <v>117</v>
      </c>
      <c r="AK116" s="7">
        <v>1</v>
      </c>
      <c r="AL116" s="7" t="s">
        <v>171</v>
      </c>
      <c r="AQ116" s="7" t="s">
        <v>164</v>
      </c>
      <c r="AR116" s="3">
        <v>44204</v>
      </c>
      <c r="AS116" s="3">
        <v>44204</v>
      </c>
    </row>
    <row r="117" spans="1:45" x14ac:dyDescent="0.25">
      <c r="A117" s="7">
        <v>2020</v>
      </c>
      <c r="B117" s="3">
        <v>44105</v>
      </c>
      <c r="C117" s="3">
        <v>44196</v>
      </c>
      <c r="D117" s="7" t="s">
        <v>109</v>
      </c>
      <c r="E117" s="7" t="s">
        <v>115</v>
      </c>
      <c r="F117">
        <v>596</v>
      </c>
      <c r="G117" s="7" t="s">
        <v>150</v>
      </c>
      <c r="I117" t="s">
        <v>260</v>
      </c>
      <c r="J117" s="7">
        <v>1</v>
      </c>
      <c r="K117" t="s">
        <v>455</v>
      </c>
      <c r="L117" t="s">
        <v>455</v>
      </c>
      <c r="M117" t="s">
        <v>455</v>
      </c>
      <c r="N117" t="s">
        <v>455</v>
      </c>
      <c r="O117" s="7" t="s">
        <v>162</v>
      </c>
      <c r="P117" t="s">
        <v>501</v>
      </c>
      <c r="Q117" s="7" t="s">
        <v>164</v>
      </c>
      <c r="R117">
        <v>596</v>
      </c>
      <c r="S117" s="3">
        <v>44148</v>
      </c>
      <c r="T117">
        <v>2500</v>
      </c>
      <c r="U117" s="8">
        <v>2500</v>
      </c>
      <c r="V117" s="7">
        <v>0</v>
      </c>
      <c r="W117" s="7">
        <v>20000</v>
      </c>
      <c r="X117" s="7" t="s">
        <v>165</v>
      </c>
      <c r="Y117" s="7">
        <v>0</v>
      </c>
      <c r="Z117" s="7" t="s">
        <v>166</v>
      </c>
      <c r="AA117" s="7" t="s">
        <v>167</v>
      </c>
      <c r="AB117" s="8">
        <v>0</v>
      </c>
      <c r="AC117" s="3">
        <v>44148</v>
      </c>
      <c r="AD117" s="3">
        <v>44148</v>
      </c>
      <c r="AG117" s="7" t="s">
        <v>170</v>
      </c>
      <c r="AH117" t="s">
        <v>168</v>
      </c>
      <c r="AI117" s="7">
        <v>1</v>
      </c>
      <c r="AJ117" s="7" t="s">
        <v>117</v>
      </c>
      <c r="AK117" s="7">
        <v>1</v>
      </c>
      <c r="AL117" s="7" t="s">
        <v>171</v>
      </c>
      <c r="AQ117" s="7" t="s">
        <v>164</v>
      </c>
      <c r="AR117" s="3">
        <v>44204</v>
      </c>
      <c r="AS117" s="3">
        <v>44204</v>
      </c>
    </row>
    <row r="118" spans="1:45" x14ac:dyDescent="0.25">
      <c r="A118" s="7">
        <v>2020</v>
      </c>
      <c r="B118" s="3">
        <v>44105</v>
      </c>
      <c r="C118" s="3">
        <v>44196</v>
      </c>
      <c r="D118" s="7" t="s">
        <v>109</v>
      </c>
      <c r="E118" s="7" t="s">
        <v>115</v>
      </c>
      <c r="F118">
        <v>597</v>
      </c>
      <c r="G118" s="7" t="s">
        <v>150</v>
      </c>
      <c r="I118" t="s">
        <v>261</v>
      </c>
      <c r="J118" s="7">
        <v>1</v>
      </c>
      <c r="K118" t="s">
        <v>199</v>
      </c>
      <c r="L118" t="s">
        <v>199</v>
      </c>
      <c r="M118" t="s">
        <v>199</v>
      </c>
      <c r="N118" t="s">
        <v>199</v>
      </c>
      <c r="O118" s="7" t="s">
        <v>162</v>
      </c>
      <c r="P118" t="s">
        <v>202</v>
      </c>
      <c r="Q118" s="7" t="s">
        <v>164</v>
      </c>
      <c r="R118">
        <v>597</v>
      </c>
      <c r="S118" s="3">
        <v>44148</v>
      </c>
      <c r="T118">
        <v>2205.6999999999998</v>
      </c>
      <c r="U118" s="8">
        <v>2205.6999999999998</v>
      </c>
      <c r="V118" s="7">
        <v>0</v>
      </c>
      <c r="W118" s="7">
        <v>20000</v>
      </c>
      <c r="X118" s="7" t="s">
        <v>165</v>
      </c>
      <c r="Y118" s="7">
        <v>0</v>
      </c>
      <c r="Z118" s="7" t="s">
        <v>166</v>
      </c>
      <c r="AA118" s="7" t="s">
        <v>167</v>
      </c>
      <c r="AB118" s="8">
        <v>0</v>
      </c>
      <c r="AC118" s="3">
        <v>44148</v>
      </c>
      <c r="AD118" s="3">
        <v>44148</v>
      </c>
      <c r="AG118" s="7" t="s">
        <v>170</v>
      </c>
      <c r="AH118" t="s">
        <v>504</v>
      </c>
      <c r="AI118" s="7">
        <v>1</v>
      </c>
      <c r="AJ118" s="7" t="s">
        <v>117</v>
      </c>
      <c r="AK118" s="7">
        <v>1</v>
      </c>
      <c r="AL118" s="7" t="s">
        <v>171</v>
      </c>
      <c r="AQ118" s="7" t="s">
        <v>164</v>
      </c>
      <c r="AR118" s="3">
        <v>44204</v>
      </c>
      <c r="AS118" s="3">
        <v>44204</v>
      </c>
    </row>
    <row r="119" spans="1:45" x14ac:dyDescent="0.25">
      <c r="A119" s="7">
        <v>2020</v>
      </c>
      <c r="B119" s="3">
        <v>44105</v>
      </c>
      <c r="C119" s="3">
        <v>44196</v>
      </c>
      <c r="D119" s="7" t="s">
        <v>109</v>
      </c>
      <c r="E119" s="7" t="s">
        <v>115</v>
      </c>
      <c r="F119">
        <v>598</v>
      </c>
      <c r="G119" s="7" t="s">
        <v>150</v>
      </c>
      <c r="I119" t="s">
        <v>262</v>
      </c>
      <c r="J119" s="7">
        <v>1</v>
      </c>
      <c r="K119" t="s">
        <v>154</v>
      </c>
      <c r="L119" t="s">
        <v>154</v>
      </c>
      <c r="M119" t="s">
        <v>154</v>
      </c>
      <c r="N119" t="s">
        <v>154</v>
      </c>
      <c r="O119" s="7" t="s">
        <v>162</v>
      </c>
      <c r="P119" t="s">
        <v>501</v>
      </c>
      <c r="Q119" s="7" t="s">
        <v>164</v>
      </c>
      <c r="R119">
        <v>598</v>
      </c>
      <c r="S119" s="3">
        <v>44148</v>
      </c>
      <c r="T119">
        <v>3681.81</v>
      </c>
      <c r="U119" s="8">
        <v>3681.81</v>
      </c>
      <c r="V119" s="7">
        <v>0</v>
      </c>
      <c r="W119" s="7">
        <v>20000</v>
      </c>
      <c r="X119" s="7" t="s">
        <v>165</v>
      </c>
      <c r="Y119" s="7">
        <v>0</v>
      </c>
      <c r="Z119" s="7" t="s">
        <v>166</v>
      </c>
      <c r="AA119" s="7" t="s">
        <v>167</v>
      </c>
      <c r="AB119" s="8">
        <v>0</v>
      </c>
      <c r="AC119" s="3">
        <v>44148</v>
      </c>
      <c r="AD119" s="3">
        <v>44148</v>
      </c>
      <c r="AG119" s="7" t="s">
        <v>170</v>
      </c>
      <c r="AH119" t="s">
        <v>504</v>
      </c>
      <c r="AI119" s="7">
        <v>1</v>
      </c>
      <c r="AJ119" s="7" t="s">
        <v>117</v>
      </c>
      <c r="AK119" s="7">
        <v>1</v>
      </c>
      <c r="AL119" s="7" t="s">
        <v>171</v>
      </c>
      <c r="AQ119" s="7" t="s">
        <v>164</v>
      </c>
      <c r="AR119" s="3">
        <v>44204</v>
      </c>
      <c r="AS119" s="3">
        <v>44204</v>
      </c>
    </row>
    <row r="120" spans="1:45" x14ac:dyDescent="0.25">
      <c r="A120" s="7">
        <v>2020</v>
      </c>
      <c r="B120" s="3">
        <v>44105</v>
      </c>
      <c r="C120" s="3">
        <v>44196</v>
      </c>
      <c r="D120" s="7" t="s">
        <v>109</v>
      </c>
      <c r="E120" s="7" t="s">
        <v>115</v>
      </c>
      <c r="F120">
        <v>599</v>
      </c>
      <c r="G120" s="7" t="s">
        <v>150</v>
      </c>
      <c r="I120" t="s">
        <v>263</v>
      </c>
      <c r="J120" s="7">
        <v>1</v>
      </c>
      <c r="K120" t="s">
        <v>456</v>
      </c>
      <c r="L120" t="s">
        <v>456</v>
      </c>
      <c r="M120" t="s">
        <v>456</v>
      </c>
      <c r="N120" t="s">
        <v>456</v>
      </c>
      <c r="O120" s="7" t="s">
        <v>162</v>
      </c>
      <c r="P120" t="s">
        <v>501</v>
      </c>
      <c r="Q120" s="7" t="s">
        <v>164</v>
      </c>
      <c r="R120">
        <v>599</v>
      </c>
      <c r="S120" s="3">
        <v>44148</v>
      </c>
      <c r="T120">
        <v>5000</v>
      </c>
      <c r="U120" s="8">
        <v>5000</v>
      </c>
      <c r="V120" s="7">
        <v>0</v>
      </c>
      <c r="W120" s="7">
        <v>20000</v>
      </c>
      <c r="X120" s="7" t="s">
        <v>165</v>
      </c>
      <c r="Y120" s="7">
        <v>0</v>
      </c>
      <c r="Z120" s="7" t="s">
        <v>166</v>
      </c>
      <c r="AA120" s="7" t="s">
        <v>167</v>
      </c>
      <c r="AB120" s="8">
        <v>0</v>
      </c>
      <c r="AC120" s="3">
        <v>44148</v>
      </c>
      <c r="AD120" s="3">
        <v>44148</v>
      </c>
      <c r="AG120" s="7" t="s">
        <v>170</v>
      </c>
      <c r="AH120" t="s">
        <v>504</v>
      </c>
      <c r="AI120" s="7">
        <v>1</v>
      </c>
      <c r="AJ120" s="7" t="s">
        <v>117</v>
      </c>
      <c r="AK120" s="7">
        <v>1</v>
      </c>
      <c r="AL120" s="7" t="s">
        <v>171</v>
      </c>
      <c r="AQ120" s="7" t="s">
        <v>164</v>
      </c>
      <c r="AR120" s="3">
        <v>44204</v>
      </c>
      <c r="AS120" s="3">
        <v>44204</v>
      </c>
    </row>
    <row r="121" spans="1:45" x14ac:dyDescent="0.25">
      <c r="A121" s="7">
        <v>2020</v>
      </c>
      <c r="B121" s="3">
        <v>44105</v>
      </c>
      <c r="C121" s="3">
        <v>44196</v>
      </c>
      <c r="D121" s="7" t="s">
        <v>109</v>
      </c>
      <c r="E121" s="7" t="s">
        <v>115</v>
      </c>
      <c r="F121">
        <v>600</v>
      </c>
      <c r="G121" s="7" t="s">
        <v>150</v>
      </c>
      <c r="I121" t="s">
        <v>264</v>
      </c>
      <c r="J121" s="7">
        <v>1</v>
      </c>
      <c r="K121" t="s">
        <v>456</v>
      </c>
      <c r="L121" t="s">
        <v>456</v>
      </c>
      <c r="M121" t="s">
        <v>456</v>
      </c>
      <c r="N121" t="s">
        <v>456</v>
      </c>
      <c r="O121" s="7" t="s">
        <v>162</v>
      </c>
      <c r="P121" t="s">
        <v>501</v>
      </c>
      <c r="Q121" s="7" t="s">
        <v>164</v>
      </c>
      <c r="R121">
        <v>600</v>
      </c>
      <c r="S121" s="3">
        <v>44148</v>
      </c>
      <c r="T121">
        <v>5000</v>
      </c>
      <c r="U121" s="8">
        <v>5000</v>
      </c>
      <c r="V121" s="7">
        <v>0</v>
      </c>
      <c r="W121" s="7">
        <v>20000</v>
      </c>
      <c r="X121" s="7" t="s">
        <v>165</v>
      </c>
      <c r="Y121" s="7">
        <v>0</v>
      </c>
      <c r="Z121" s="7" t="s">
        <v>166</v>
      </c>
      <c r="AA121" s="7" t="s">
        <v>167</v>
      </c>
      <c r="AB121" s="8">
        <v>0</v>
      </c>
      <c r="AC121" s="3">
        <v>44148</v>
      </c>
      <c r="AD121" s="3">
        <v>44148</v>
      </c>
      <c r="AG121" s="7" t="s">
        <v>170</v>
      </c>
      <c r="AH121" t="s">
        <v>504</v>
      </c>
      <c r="AI121" s="7">
        <v>1</v>
      </c>
      <c r="AJ121" s="7" t="s">
        <v>117</v>
      </c>
      <c r="AK121" s="7">
        <v>1</v>
      </c>
      <c r="AL121" s="7" t="s">
        <v>171</v>
      </c>
      <c r="AQ121" s="7" t="s">
        <v>164</v>
      </c>
      <c r="AR121" s="3">
        <v>44204</v>
      </c>
      <c r="AS121" s="3">
        <v>44204</v>
      </c>
    </row>
    <row r="122" spans="1:45" x14ac:dyDescent="0.25">
      <c r="A122" s="7">
        <v>2020</v>
      </c>
      <c r="B122" s="3">
        <v>44105</v>
      </c>
      <c r="C122" s="3">
        <v>44196</v>
      </c>
      <c r="D122" s="7" t="s">
        <v>109</v>
      </c>
      <c r="E122" s="7" t="s">
        <v>115</v>
      </c>
      <c r="F122">
        <v>601</v>
      </c>
      <c r="G122" s="7" t="s">
        <v>150</v>
      </c>
      <c r="I122" t="s">
        <v>265</v>
      </c>
      <c r="J122" s="7">
        <v>1</v>
      </c>
      <c r="K122" t="s">
        <v>457</v>
      </c>
      <c r="L122" t="s">
        <v>457</v>
      </c>
      <c r="M122" t="s">
        <v>457</v>
      </c>
      <c r="N122" t="s">
        <v>457</v>
      </c>
      <c r="O122" s="7" t="s">
        <v>162</v>
      </c>
      <c r="P122" t="s">
        <v>501</v>
      </c>
      <c r="Q122" s="7" t="s">
        <v>164</v>
      </c>
      <c r="R122">
        <v>601</v>
      </c>
      <c r="S122" s="3">
        <v>44148</v>
      </c>
      <c r="T122">
        <v>5000</v>
      </c>
      <c r="U122" s="8">
        <v>5000</v>
      </c>
      <c r="V122" s="7">
        <v>0</v>
      </c>
      <c r="W122" s="7">
        <v>20000</v>
      </c>
      <c r="X122" s="7" t="s">
        <v>165</v>
      </c>
      <c r="Y122" s="7">
        <v>0</v>
      </c>
      <c r="Z122" s="7" t="s">
        <v>166</v>
      </c>
      <c r="AA122" s="7" t="s">
        <v>167</v>
      </c>
      <c r="AB122" s="8">
        <v>0</v>
      </c>
      <c r="AC122" s="3">
        <v>44148</v>
      </c>
      <c r="AD122" s="3">
        <v>44148</v>
      </c>
      <c r="AG122" s="7" t="s">
        <v>170</v>
      </c>
      <c r="AH122" t="s">
        <v>504</v>
      </c>
      <c r="AI122" s="7">
        <v>1</v>
      </c>
      <c r="AJ122" s="7" t="s">
        <v>117</v>
      </c>
      <c r="AK122" s="7">
        <v>1</v>
      </c>
      <c r="AL122" s="7" t="s">
        <v>171</v>
      </c>
      <c r="AQ122" s="7" t="s">
        <v>164</v>
      </c>
      <c r="AR122" s="3">
        <v>44204</v>
      </c>
      <c r="AS122" s="3">
        <v>44204</v>
      </c>
    </row>
    <row r="123" spans="1:45" x14ac:dyDescent="0.25">
      <c r="A123" s="7">
        <v>2020</v>
      </c>
      <c r="B123" s="3">
        <v>44105</v>
      </c>
      <c r="C123" s="3">
        <v>44196</v>
      </c>
      <c r="D123" s="7" t="s">
        <v>109</v>
      </c>
      <c r="E123" s="7" t="s">
        <v>115</v>
      </c>
      <c r="F123">
        <v>602</v>
      </c>
      <c r="G123" s="7" t="s">
        <v>150</v>
      </c>
      <c r="I123" t="s">
        <v>266</v>
      </c>
      <c r="J123" s="7">
        <v>1</v>
      </c>
      <c r="K123" t="s">
        <v>457</v>
      </c>
      <c r="L123" t="s">
        <v>457</v>
      </c>
      <c r="M123" t="s">
        <v>457</v>
      </c>
      <c r="N123" t="s">
        <v>457</v>
      </c>
      <c r="O123" s="7" t="s">
        <v>162</v>
      </c>
      <c r="P123" t="s">
        <v>501</v>
      </c>
      <c r="Q123" s="7" t="s">
        <v>164</v>
      </c>
      <c r="R123">
        <v>602</v>
      </c>
      <c r="S123" s="3">
        <v>44148</v>
      </c>
      <c r="T123">
        <v>5000</v>
      </c>
      <c r="U123" s="8">
        <v>5000</v>
      </c>
      <c r="V123" s="7">
        <v>0</v>
      </c>
      <c r="W123" s="7">
        <v>20000</v>
      </c>
      <c r="X123" s="7" t="s">
        <v>165</v>
      </c>
      <c r="Y123" s="7">
        <v>0</v>
      </c>
      <c r="Z123" s="7" t="s">
        <v>166</v>
      </c>
      <c r="AA123" s="7" t="s">
        <v>167</v>
      </c>
      <c r="AB123" s="8">
        <v>0</v>
      </c>
      <c r="AC123" s="3">
        <v>44148</v>
      </c>
      <c r="AD123" s="3">
        <v>44148</v>
      </c>
      <c r="AG123" s="7" t="s">
        <v>170</v>
      </c>
      <c r="AH123" t="s">
        <v>504</v>
      </c>
      <c r="AI123" s="7">
        <v>1</v>
      </c>
      <c r="AJ123" s="7" t="s">
        <v>117</v>
      </c>
      <c r="AK123" s="7">
        <v>1</v>
      </c>
      <c r="AL123" s="7" t="s">
        <v>171</v>
      </c>
      <c r="AQ123" s="7" t="s">
        <v>164</v>
      </c>
      <c r="AR123" s="3">
        <v>44204</v>
      </c>
      <c r="AS123" s="3">
        <v>44204</v>
      </c>
    </row>
    <row r="124" spans="1:45" x14ac:dyDescent="0.25">
      <c r="A124" s="7">
        <v>2020</v>
      </c>
      <c r="B124" s="3">
        <v>44105</v>
      </c>
      <c r="C124" s="3">
        <v>44196</v>
      </c>
      <c r="D124" s="7" t="s">
        <v>109</v>
      </c>
      <c r="E124" s="7" t="s">
        <v>115</v>
      </c>
      <c r="F124">
        <v>603</v>
      </c>
      <c r="G124" s="7" t="s">
        <v>150</v>
      </c>
      <c r="I124" t="s">
        <v>267</v>
      </c>
      <c r="J124" s="7">
        <v>1</v>
      </c>
      <c r="K124" t="s">
        <v>230</v>
      </c>
      <c r="L124" t="s">
        <v>230</v>
      </c>
      <c r="M124" t="s">
        <v>230</v>
      </c>
      <c r="N124" t="s">
        <v>230</v>
      </c>
      <c r="O124" s="7" t="s">
        <v>162</v>
      </c>
      <c r="P124" t="s">
        <v>202</v>
      </c>
      <c r="Q124" s="7" t="s">
        <v>164</v>
      </c>
      <c r="R124">
        <v>603</v>
      </c>
      <c r="S124" s="3">
        <v>44148</v>
      </c>
      <c r="T124">
        <v>148474.20000000001</v>
      </c>
      <c r="U124" s="8">
        <v>148474.20000000001</v>
      </c>
      <c r="V124" s="7">
        <v>0</v>
      </c>
      <c r="W124" s="7">
        <v>20000</v>
      </c>
      <c r="X124" s="7" t="s">
        <v>165</v>
      </c>
      <c r="Y124" s="7">
        <v>0</v>
      </c>
      <c r="Z124" s="7" t="s">
        <v>166</v>
      </c>
      <c r="AA124" s="7" t="s">
        <v>167</v>
      </c>
      <c r="AB124" s="8">
        <v>0</v>
      </c>
      <c r="AC124" s="3">
        <v>44148</v>
      </c>
      <c r="AD124" s="3">
        <v>44148</v>
      </c>
      <c r="AG124" s="7" t="s">
        <v>170</v>
      </c>
      <c r="AH124" t="s">
        <v>168</v>
      </c>
      <c r="AI124" s="7">
        <v>1</v>
      </c>
      <c r="AJ124" s="7" t="s">
        <v>117</v>
      </c>
      <c r="AK124" s="7">
        <v>1</v>
      </c>
      <c r="AL124" s="7" t="s">
        <v>171</v>
      </c>
      <c r="AQ124" s="7" t="s">
        <v>164</v>
      </c>
      <c r="AR124" s="3">
        <v>44204</v>
      </c>
      <c r="AS124" s="3">
        <v>44204</v>
      </c>
    </row>
    <row r="125" spans="1:45" x14ac:dyDescent="0.25">
      <c r="A125" s="7">
        <v>2020</v>
      </c>
      <c r="B125" s="3">
        <v>44105</v>
      </c>
      <c r="C125" s="3">
        <v>44196</v>
      </c>
      <c r="D125" s="7" t="s">
        <v>109</v>
      </c>
      <c r="E125" s="7" t="s">
        <v>115</v>
      </c>
      <c r="F125">
        <v>604</v>
      </c>
      <c r="G125" s="7" t="s">
        <v>150</v>
      </c>
      <c r="I125" t="s">
        <v>151</v>
      </c>
      <c r="J125" s="7">
        <v>1</v>
      </c>
      <c r="K125" t="s">
        <v>458</v>
      </c>
      <c r="L125" t="s">
        <v>458</v>
      </c>
      <c r="M125" t="s">
        <v>458</v>
      </c>
      <c r="N125" t="s">
        <v>458</v>
      </c>
      <c r="O125" s="7" t="s">
        <v>162</v>
      </c>
      <c r="P125" t="s">
        <v>163</v>
      </c>
      <c r="Q125" s="7" t="s">
        <v>164</v>
      </c>
      <c r="R125">
        <v>604</v>
      </c>
      <c r="S125" s="3">
        <v>44152</v>
      </c>
      <c r="T125">
        <v>2200</v>
      </c>
      <c r="U125" s="8">
        <v>2200</v>
      </c>
      <c r="V125" s="7">
        <v>0</v>
      </c>
      <c r="W125" s="7">
        <v>20000</v>
      </c>
      <c r="X125" s="7" t="s">
        <v>165</v>
      </c>
      <c r="Y125" s="7">
        <v>0</v>
      </c>
      <c r="Z125" s="7" t="s">
        <v>166</v>
      </c>
      <c r="AA125" s="7" t="s">
        <v>167</v>
      </c>
      <c r="AB125" s="8">
        <v>0</v>
      </c>
      <c r="AC125" s="3">
        <v>44152</v>
      </c>
      <c r="AD125" s="3">
        <v>44152</v>
      </c>
      <c r="AG125" s="7" t="s">
        <v>170</v>
      </c>
      <c r="AH125" t="s">
        <v>168</v>
      </c>
      <c r="AI125" s="7">
        <v>1</v>
      </c>
      <c r="AJ125" s="7" t="s">
        <v>117</v>
      </c>
      <c r="AK125" s="7">
        <v>1</v>
      </c>
      <c r="AL125" s="7" t="s">
        <v>171</v>
      </c>
      <c r="AQ125" s="7" t="s">
        <v>164</v>
      </c>
      <c r="AR125" s="3">
        <v>44204</v>
      </c>
      <c r="AS125" s="3">
        <v>44204</v>
      </c>
    </row>
    <row r="126" spans="1:45" x14ac:dyDescent="0.25">
      <c r="A126" s="7">
        <v>2020</v>
      </c>
      <c r="B126" s="3">
        <v>44105</v>
      </c>
      <c r="C126" s="3">
        <v>44196</v>
      </c>
      <c r="D126" s="7" t="s">
        <v>109</v>
      </c>
      <c r="E126" s="7" t="s">
        <v>115</v>
      </c>
      <c r="F126">
        <v>605</v>
      </c>
      <c r="G126" s="7" t="s">
        <v>150</v>
      </c>
      <c r="I126" t="s">
        <v>268</v>
      </c>
      <c r="J126" s="7">
        <v>1</v>
      </c>
      <c r="K126" t="s">
        <v>459</v>
      </c>
      <c r="L126" t="s">
        <v>459</v>
      </c>
      <c r="M126" t="s">
        <v>459</v>
      </c>
      <c r="N126" t="s">
        <v>459</v>
      </c>
      <c r="O126" s="7" t="s">
        <v>162</v>
      </c>
      <c r="P126" t="s">
        <v>202</v>
      </c>
      <c r="Q126" s="7" t="s">
        <v>164</v>
      </c>
      <c r="R126">
        <v>605</v>
      </c>
      <c r="S126" s="3">
        <v>33101</v>
      </c>
      <c r="T126">
        <v>34950.01</v>
      </c>
      <c r="U126" s="8">
        <v>34950.01</v>
      </c>
      <c r="V126" s="7">
        <v>0</v>
      </c>
      <c r="W126" s="7">
        <v>20000</v>
      </c>
      <c r="X126" s="7" t="s">
        <v>165</v>
      </c>
      <c r="Y126" s="7">
        <v>0</v>
      </c>
      <c r="Z126" s="7" t="s">
        <v>166</v>
      </c>
      <c r="AA126" s="7" t="s">
        <v>167</v>
      </c>
      <c r="AB126" s="8">
        <v>0</v>
      </c>
      <c r="AC126" s="3">
        <v>33101</v>
      </c>
      <c r="AD126" s="3">
        <v>33101</v>
      </c>
      <c r="AG126" s="7" t="s">
        <v>170</v>
      </c>
      <c r="AH126" t="s">
        <v>504</v>
      </c>
      <c r="AI126" s="7">
        <v>1</v>
      </c>
      <c r="AJ126" s="7" t="s">
        <v>117</v>
      </c>
      <c r="AK126" s="7">
        <v>1</v>
      </c>
      <c r="AL126" s="7" t="s">
        <v>171</v>
      </c>
      <c r="AQ126" s="7" t="s">
        <v>164</v>
      </c>
      <c r="AR126" s="3">
        <v>44204</v>
      </c>
      <c r="AS126" s="3">
        <v>44204</v>
      </c>
    </row>
    <row r="127" spans="1:45" x14ac:dyDescent="0.25">
      <c r="A127" s="7">
        <v>2020</v>
      </c>
      <c r="B127" s="3">
        <v>44105</v>
      </c>
      <c r="C127" s="3">
        <v>44196</v>
      </c>
      <c r="D127" s="7" t="s">
        <v>109</v>
      </c>
      <c r="E127" s="7" t="s">
        <v>115</v>
      </c>
      <c r="F127">
        <v>606</v>
      </c>
      <c r="G127" s="7" t="s">
        <v>150</v>
      </c>
      <c r="I127" t="s">
        <v>185</v>
      </c>
      <c r="J127" s="7">
        <v>1</v>
      </c>
      <c r="K127" t="s">
        <v>193</v>
      </c>
      <c r="L127" t="s">
        <v>193</v>
      </c>
      <c r="M127" t="s">
        <v>193</v>
      </c>
      <c r="N127" t="s">
        <v>193</v>
      </c>
      <c r="O127" s="7" t="s">
        <v>162</v>
      </c>
      <c r="P127" t="s">
        <v>163</v>
      </c>
      <c r="Q127" s="7" t="s">
        <v>164</v>
      </c>
      <c r="R127">
        <v>606</v>
      </c>
      <c r="S127" s="3">
        <v>44152</v>
      </c>
      <c r="T127">
        <v>4104.25</v>
      </c>
      <c r="U127" s="8">
        <v>4104.25</v>
      </c>
      <c r="V127" s="7">
        <v>0</v>
      </c>
      <c r="W127" s="7">
        <v>20000</v>
      </c>
      <c r="X127" s="7" t="s">
        <v>165</v>
      </c>
      <c r="Y127" s="7">
        <v>0</v>
      </c>
      <c r="Z127" s="7" t="s">
        <v>166</v>
      </c>
      <c r="AA127" s="7" t="s">
        <v>167</v>
      </c>
      <c r="AB127" s="8">
        <v>0</v>
      </c>
      <c r="AC127" s="3">
        <v>44152</v>
      </c>
      <c r="AD127" s="3">
        <v>44152</v>
      </c>
      <c r="AG127" s="7" t="s">
        <v>170</v>
      </c>
      <c r="AH127" t="s">
        <v>168</v>
      </c>
      <c r="AI127" s="7">
        <v>1</v>
      </c>
      <c r="AJ127" s="7" t="s">
        <v>117</v>
      </c>
      <c r="AK127" s="7">
        <v>1</v>
      </c>
      <c r="AL127" s="7" t="s">
        <v>171</v>
      </c>
      <c r="AQ127" s="7" t="s">
        <v>164</v>
      </c>
      <c r="AR127" s="3">
        <v>44204</v>
      </c>
      <c r="AS127" s="3">
        <v>44204</v>
      </c>
    </row>
    <row r="128" spans="1:45" x14ac:dyDescent="0.25">
      <c r="A128" s="7">
        <v>2020</v>
      </c>
      <c r="B128" s="3">
        <v>44105</v>
      </c>
      <c r="C128" s="3">
        <v>44196</v>
      </c>
      <c r="D128" s="7" t="s">
        <v>109</v>
      </c>
      <c r="E128" s="7" t="s">
        <v>115</v>
      </c>
      <c r="F128">
        <v>607</v>
      </c>
      <c r="G128" s="7" t="s">
        <v>150</v>
      </c>
      <c r="I128" t="s">
        <v>269</v>
      </c>
      <c r="J128" s="7">
        <v>1</v>
      </c>
      <c r="K128" t="s">
        <v>460</v>
      </c>
      <c r="L128" t="s">
        <v>460</v>
      </c>
      <c r="M128" t="s">
        <v>460</v>
      </c>
      <c r="N128" t="s">
        <v>460</v>
      </c>
      <c r="O128" s="7" t="s">
        <v>162</v>
      </c>
      <c r="P128" t="s">
        <v>163</v>
      </c>
      <c r="Q128" s="7" t="s">
        <v>164</v>
      </c>
      <c r="R128">
        <v>607</v>
      </c>
      <c r="S128" s="3">
        <v>44152</v>
      </c>
      <c r="T128">
        <v>83315.199999999997</v>
      </c>
      <c r="U128" s="8">
        <v>83315.199999999997</v>
      </c>
      <c r="V128" s="7">
        <v>0</v>
      </c>
      <c r="W128" s="7">
        <v>20000</v>
      </c>
      <c r="X128" s="7" t="s">
        <v>165</v>
      </c>
      <c r="Y128" s="7">
        <v>0</v>
      </c>
      <c r="Z128" s="7" t="s">
        <v>166</v>
      </c>
      <c r="AA128" s="7" t="s">
        <v>167</v>
      </c>
      <c r="AB128" s="8">
        <v>0</v>
      </c>
      <c r="AC128" s="3">
        <v>44152</v>
      </c>
      <c r="AD128" s="3">
        <v>44152</v>
      </c>
      <c r="AG128" s="7" t="s">
        <v>170</v>
      </c>
      <c r="AH128" t="s">
        <v>203</v>
      </c>
      <c r="AI128" s="7">
        <v>1</v>
      </c>
      <c r="AJ128" s="7" t="s">
        <v>117</v>
      </c>
      <c r="AK128" s="7">
        <v>1</v>
      </c>
      <c r="AL128" s="7" t="s">
        <v>171</v>
      </c>
      <c r="AQ128" s="7" t="s">
        <v>164</v>
      </c>
      <c r="AR128" s="3">
        <v>44204</v>
      </c>
      <c r="AS128" s="3">
        <v>44204</v>
      </c>
    </row>
    <row r="129" spans="1:45" x14ac:dyDescent="0.25">
      <c r="A129" s="7">
        <v>2020</v>
      </c>
      <c r="B129" s="3">
        <v>44105</v>
      </c>
      <c r="C129" s="3">
        <v>44196</v>
      </c>
      <c r="D129" s="7" t="s">
        <v>109</v>
      </c>
      <c r="E129" s="7" t="s">
        <v>115</v>
      </c>
      <c r="F129">
        <v>608</v>
      </c>
      <c r="G129" s="7" t="s">
        <v>150</v>
      </c>
      <c r="I129" t="s">
        <v>270</v>
      </c>
      <c r="J129" s="7">
        <v>1</v>
      </c>
      <c r="K129" t="s">
        <v>199</v>
      </c>
      <c r="L129" t="s">
        <v>199</v>
      </c>
      <c r="M129" t="s">
        <v>199</v>
      </c>
      <c r="N129" t="s">
        <v>199</v>
      </c>
      <c r="O129" s="7" t="s">
        <v>162</v>
      </c>
      <c r="P129" t="s">
        <v>163</v>
      </c>
      <c r="Q129" s="7" t="s">
        <v>164</v>
      </c>
      <c r="R129">
        <v>608</v>
      </c>
      <c r="S129" s="3">
        <v>44152</v>
      </c>
      <c r="T129">
        <v>3660.05</v>
      </c>
      <c r="U129" s="8">
        <v>3660.05</v>
      </c>
      <c r="V129" s="7">
        <v>0</v>
      </c>
      <c r="W129" s="7">
        <v>20000</v>
      </c>
      <c r="X129" s="7" t="s">
        <v>165</v>
      </c>
      <c r="Y129" s="7">
        <v>0</v>
      </c>
      <c r="Z129" s="7" t="s">
        <v>166</v>
      </c>
      <c r="AA129" s="7" t="s">
        <v>167</v>
      </c>
      <c r="AB129" s="8">
        <v>0</v>
      </c>
      <c r="AC129" s="3">
        <v>44152</v>
      </c>
      <c r="AD129" s="3">
        <v>44152</v>
      </c>
      <c r="AG129" s="7" t="s">
        <v>170</v>
      </c>
      <c r="AH129" t="s">
        <v>504</v>
      </c>
      <c r="AI129" s="7">
        <v>1</v>
      </c>
      <c r="AJ129" s="7" t="s">
        <v>117</v>
      </c>
      <c r="AK129" s="7">
        <v>1</v>
      </c>
      <c r="AL129" s="7" t="s">
        <v>171</v>
      </c>
      <c r="AQ129" s="7" t="s">
        <v>164</v>
      </c>
      <c r="AR129" s="3">
        <v>44204</v>
      </c>
      <c r="AS129" s="3">
        <v>44204</v>
      </c>
    </row>
    <row r="130" spans="1:45" x14ac:dyDescent="0.25">
      <c r="A130" s="7">
        <v>2020</v>
      </c>
      <c r="B130" s="3">
        <v>44105</v>
      </c>
      <c r="C130" s="3">
        <v>44196</v>
      </c>
      <c r="D130" s="7" t="s">
        <v>109</v>
      </c>
      <c r="E130" s="7" t="s">
        <v>115</v>
      </c>
      <c r="F130">
        <v>609</v>
      </c>
      <c r="G130" s="7" t="s">
        <v>150</v>
      </c>
      <c r="I130" t="s">
        <v>271</v>
      </c>
      <c r="J130" s="7">
        <v>1</v>
      </c>
      <c r="K130" t="s">
        <v>190</v>
      </c>
      <c r="L130" t="s">
        <v>190</v>
      </c>
      <c r="M130" t="s">
        <v>190</v>
      </c>
      <c r="N130" t="s">
        <v>190</v>
      </c>
      <c r="O130" s="7" t="s">
        <v>162</v>
      </c>
      <c r="P130" t="s">
        <v>163</v>
      </c>
      <c r="Q130" s="7" t="s">
        <v>164</v>
      </c>
      <c r="R130">
        <v>609</v>
      </c>
      <c r="S130" s="3">
        <v>44152</v>
      </c>
      <c r="T130">
        <v>1400</v>
      </c>
      <c r="U130" s="8">
        <v>1400</v>
      </c>
      <c r="V130" s="7">
        <v>0</v>
      </c>
      <c r="W130" s="7">
        <v>20000</v>
      </c>
      <c r="X130" s="7" t="s">
        <v>165</v>
      </c>
      <c r="Y130" s="7">
        <v>0</v>
      </c>
      <c r="Z130" s="7" t="s">
        <v>166</v>
      </c>
      <c r="AA130" s="7" t="s">
        <v>167</v>
      </c>
      <c r="AB130" s="8">
        <v>0</v>
      </c>
      <c r="AC130" s="3">
        <v>44152</v>
      </c>
      <c r="AD130" s="3">
        <v>44152</v>
      </c>
      <c r="AG130" s="7" t="s">
        <v>170</v>
      </c>
      <c r="AH130" t="s">
        <v>168</v>
      </c>
      <c r="AI130" s="7">
        <v>1</v>
      </c>
      <c r="AJ130" s="7" t="s">
        <v>117</v>
      </c>
      <c r="AK130" s="7">
        <v>1</v>
      </c>
      <c r="AL130" s="7" t="s">
        <v>171</v>
      </c>
      <c r="AQ130" s="7" t="s">
        <v>164</v>
      </c>
      <c r="AR130" s="3">
        <v>44204</v>
      </c>
      <c r="AS130" s="3">
        <v>44204</v>
      </c>
    </row>
    <row r="131" spans="1:45" x14ac:dyDescent="0.25">
      <c r="A131" s="7">
        <v>2020</v>
      </c>
      <c r="B131" s="3">
        <v>44105</v>
      </c>
      <c r="C131" s="3">
        <v>44196</v>
      </c>
      <c r="D131" s="7" t="s">
        <v>109</v>
      </c>
      <c r="E131" s="7" t="s">
        <v>115</v>
      </c>
      <c r="F131">
        <v>610</v>
      </c>
      <c r="G131" s="7" t="s">
        <v>150</v>
      </c>
      <c r="I131" t="s">
        <v>272</v>
      </c>
      <c r="J131" s="7">
        <v>1</v>
      </c>
      <c r="K131" t="s">
        <v>190</v>
      </c>
      <c r="L131" t="s">
        <v>190</v>
      </c>
      <c r="M131" t="s">
        <v>190</v>
      </c>
      <c r="N131" t="s">
        <v>190</v>
      </c>
      <c r="O131" s="7" t="s">
        <v>162</v>
      </c>
      <c r="P131" t="s">
        <v>163</v>
      </c>
      <c r="Q131" s="7" t="s">
        <v>164</v>
      </c>
      <c r="R131">
        <v>610</v>
      </c>
      <c r="S131" s="3">
        <v>44152</v>
      </c>
      <c r="T131">
        <v>300</v>
      </c>
      <c r="U131" s="8">
        <v>300</v>
      </c>
      <c r="V131" s="7">
        <v>0</v>
      </c>
      <c r="W131" s="7">
        <v>20000</v>
      </c>
      <c r="X131" s="7" t="s">
        <v>165</v>
      </c>
      <c r="Y131" s="7">
        <v>0</v>
      </c>
      <c r="Z131" s="7" t="s">
        <v>166</v>
      </c>
      <c r="AA131" s="7" t="s">
        <v>167</v>
      </c>
      <c r="AB131" s="8">
        <v>0</v>
      </c>
      <c r="AC131" s="3">
        <v>44152</v>
      </c>
      <c r="AD131" s="3">
        <v>44152</v>
      </c>
      <c r="AG131" s="7" t="s">
        <v>170</v>
      </c>
      <c r="AH131" t="s">
        <v>168</v>
      </c>
      <c r="AI131" s="7">
        <v>1</v>
      </c>
      <c r="AJ131" s="7" t="s">
        <v>117</v>
      </c>
      <c r="AK131" s="7">
        <v>1</v>
      </c>
      <c r="AL131" s="7" t="s">
        <v>171</v>
      </c>
      <c r="AQ131" s="7" t="s">
        <v>164</v>
      </c>
      <c r="AR131" s="3">
        <v>44204</v>
      </c>
      <c r="AS131" s="3">
        <v>44204</v>
      </c>
    </row>
    <row r="132" spans="1:45" x14ac:dyDescent="0.25">
      <c r="A132" s="7">
        <v>2020</v>
      </c>
      <c r="B132" s="3">
        <v>44105</v>
      </c>
      <c r="C132" s="3">
        <v>44196</v>
      </c>
      <c r="D132" s="7" t="s">
        <v>109</v>
      </c>
      <c r="E132" s="7" t="s">
        <v>115</v>
      </c>
      <c r="F132">
        <v>611</v>
      </c>
      <c r="G132" s="7" t="s">
        <v>150</v>
      </c>
      <c r="I132" t="s">
        <v>273</v>
      </c>
      <c r="J132" s="7">
        <v>1</v>
      </c>
      <c r="K132" t="s">
        <v>190</v>
      </c>
      <c r="L132" t="s">
        <v>190</v>
      </c>
      <c r="M132" t="s">
        <v>190</v>
      </c>
      <c r="N132" t="s">
        <v>190</v>
      </c>
      <c r="O132" s="7" t="s">
        <v>162</v>
      </c>
      <c r="P132" t="s">
        <v>163</v>
      </c>
      <c r="Q132" s="7" t="s">
        <v>164</v>
      </c>
      <c r="R132">
        <v>611</v>
      </c>
      <c r="S132" s="3">
        <v>44152</v>
      </c>
      <c r="T132">
        <v>240</v>
      </c>
      <c r="U132" s="8">
        <v>240</v>
      </c>
      <c r="V132" s="7">
        <v>0</v>
      </c>
      <c r="W132" s="7">
        <v>20000</v>
      </c>
      <c r="X132" s="7" t="s">
        <v>165</v>
      </c>
      <c r="Y132" s="7">
        <v>0</v>
      </c>
      <c r="Z132" s="7" t="s">
        <v>166</v>
      </c>
      <c r="AA132" s="7" t="s">
        <v>167</v>
      </c>
      <c r="AB132" s="8">
        <v>0</v>
      </c>
      <c r="AC132" s="3">
        <v>44152</v>
      </c>
      <c r="AD132" s="3">
        <v>44152</v>
      </c>
      <c r="AG132" s="7" t="s">
        <v>170</v>
      </c>
      <c r="AH132" t="s">
        <v>168</v>
      </c>
      <c r="AI132" s="7">
        <v>1</v>
      </c>
      <c r="AJ132" s="7" t="s">
        <v>117</v>
      </c>
      <c r="AK132" s="7">
        <v>1</v>
      </c>
      <c r="AL132" s="7" t="s">
        <v>171</v>
      </c>
      <c r="AQ132" s="7" t="s">
        <v>164</v>
      </c>
      <c r="AR132" s="3">
        <v>44204</v>
      </c>
      <c r="AS132" s="3">
        <v>44204</v>
      </c>
    </row>
    <row r="133" spans="1:45" x14ac:dyDescent="0.25">
      <c r="A133" s="7">
        <v>2020</v>
      </c>
      <c r="B133" s="3">
        <v>44105</v>
      </c>
      <c r="C133" s="3">
        <v>44196</v>
      </c>
      <c r="D133" s="7" t="s">
        <v>109</v>
      </c>
      <c r="E133" s="7" t="s">
        <v>115</v>
      </c>
      <c r="F133">
        <v>612</v>
      </c>
      <c r="G133" s="7" t="s">
        <v>150</v>
      </c>
      <c r="I133" t="s">
        <v>274</v>
      </c>
      <c r="J133" s="7">
        <v>1</v>
      </c>
      <c r="K133" t="s">
        <v>175</v>
      </c>
      <c r="L133" t="s">
        <v>175</v>
      </c>
      <c r="M133" t="s">
        <v>175</v>
      </c>
      <c r="N133" t="s">
        <v>175</v>
      </c>
      <c r="O133" s="7" t="s">
        <v>162</v>
      </c>
      <c r="P133" t="s">
        <v>163</v>
      </c>
      <c r="Q133" s="7" t="s">
        <v>164</v>
      </c>
      <c r="R133">
        <v>612</v>
      </c>
      <c r="S133" s="3">
        <v>44154</v>
      </c>
      <c r="T133">
        <v>9880</v>
      </c>
      <c r="U133" s="8">
        <v>9880</v>
      </c>
      <c r="V133" s="7">
        <v>0</v>
      </c>
      <c r="W133" s="7">
        <v>20000</v>
      </c>
      <c r="X133" s="7" t="s">
        <v>165</v>
      </c>
      <c r="Y133" s="7">
        <v>0</v>
      </c>
      <c r="Z133" s="7" t="s">
        <v>166</v>
      </c>
      <c r="AA133" s="7" t="s">
        <v>167</v>
      </c>
      <c r="AB133" s="8">
        <v>0</v>
      </c>
      <c r="AC133" s="3">
        <v>44154</v>
      </c>
      <c r="AD133" s="3">
        <v>44154</v>
      </c>
      <c r="AG133" s="7" t="s">
        <v>170</v>
      </c>
      <c r="AH133" t="s">
        <v>168</v>
      </c>
      <c r="AI133" s="7">
        <v>1</v>
      </c>
      <c r="AJ133" s="7" t="s">
        <v>117</v>
      </c>
      <c r="AK133" s="7">
        <v>1</v>
      </c>
      <c r="AL133" s="7" t="s">
        <v>171</v>
      </c>
      <c r="AQ133" s="7" t="s">
        <v>164</v>
      </c>
      <c r="AR133" s="3">
        <v>44204</v>
      </c>
      <c r="AS133" s="3">
        <v>44204</v>
      </c>
    </row>
    <row r="134" spans="1:45" x14ac:dyDescent="0.25">
      <c r="A134" s="7">
        <v>2020</v>
      </c>
      <c r="B134" s="3">
        <v>44105</v>
      </c>
      <c r="C134" s="3">
        <v>44196</v>
      </c>
      <c r="D134" s="7" t="s">
        <v>109</v>
      </c>
      <c r="E134" s="7" t="s">
        <v>115</v>
      </c>
      <c r="F134">
        <v>613</v>
      </c>
      <c r="G134" s="7" t="s">
        <v>150</v>
      </c>
      <c r="I134" t="s">
        <v>275</v>
      </c>
      <c r="J134" s="7">
        <v>1</v>
      </c>
      <c r="K134" t="s">
        <v>461</v>
      </c>
      <c r="L134" t="s">
        <v>461</v>
      </c>
      <c r="M134" t="s">
        <v>461</v>
      </c>
      <c r="N134" t="s">
        <v>461</v>
      </c>
      <c r="O134" s="7" t="s">
        <v>162</v>
      </c>
      <c r="P134" t="s">
        <v>163</v>
      </c>
      <c r="Q134" s="7" t="s">
        <v>164</v>
      </c>
      <c r="R134">
        <v>613</v>
      </c>
      <c r="S134" s="3">
        <v>44154</v>
      </c>
      <c r="T134">
        <v>3780</v>
      </c>
      <c r="U134" s="8">
        <v>3780</v>
      </c>
      <c r="V134" s="7">
        <v>0</v>
      </c>
      <c r="W134" s="7">
        <v>20000</v>
      </c>
      <c r="X134" s="7" t="s">
        <v>165</v>
      </c>
      <c r="Y134" s="7">
        <v>0</v>
      </c>
      <c r="Z134" s="7" t="s">
        <v>166</v>
      </c>
      <c r="AA134" s="7" t="s">
        <v>167</v>
      </c>
      <c r="AB134" s="8">
        <v>0</v>
      </c>
      <c r="AC134" s="3">
        <v>44154</v>
      </c>
      <c r="AD134" s="3">
        <v>44154</v>
      </c>
      <c r="AG134" s="7" t="s">
        <v>170</v>
      </c>
      <c r="AH134" t="s">
        <v>168</v>
      </c>
      <c r="AI134" s="7">
        <v>1</v>
      </c>
      <c r="AJ134" s="7" t="s">
        <v>117</v>
      </c>
      <c r="AK134" s="7">
        <v>1</v>
      </c>
      <c r="AL134" s="7" t="s">
        <v>171</v>
      </c>
      <c r="AQ134" s="7" t="s">
        <v>164</v>
      </c>
      <c r="AR134" s="3">
        <v>44204</v>
      </c>
      <c r="AS134" s="3">
        <v>44204</v>
      </c>
    </row>
    <row r="135" spans="1:45" x14ac:dyDescent="0.25">
      <c r="A135" s="7">
        <v>2020</v>
      </c>
      <c r="B135" s="3">
        <v>44105</v>
      </c>
      <c r="C135" s="3">
        <v>44196</v>
      </c>
      <c r="D135" s="7" t="s">
        <v>109</v>
      </c>
      <c r="E135" s="7" t="s">
        <v>115</v>
      </c>
      <c r="F135">
        <v>614</v>
      </c>
      <c r="G135" s="7" t="s">
        <v>150</v>
      </c>
      <c r="I135" t="s">
        <v>276</v>
      </c>
      <c r="J135" s="7">
        <v>1</v>
      </c>
      <c r="K135" t="s">
        <v>462</v>
      </c>
      <c r="L135" t="s">
        <v>462</v>
      </c>
      <c r="M135" t="s">
        <v>462</v>
      </c>
      <c r="N135" t="s">
        <v>462</v>
      </c>
      <c r="O135" s="7" t="s">
        <v>162</v>
      </c>
      <c r="P135" t="s">
        <v>202</v>
      </c>
      <c r="Q135" s="7" t="s">
        <v>164</v>
      </c>
      <c r="R135">
        <v>614</v>
      </c>
      <c r="S135" s="3">
        <v>44158</v>
      </c>
      <c r="T135">
        <v>8887.01</v>
      </c>
      <c r="U135" s="8">
        <v>8887.01</v>
      </c>
      <c r="V135" s="7">
        <v>0</v>
      </c>
      <c r="W135" s="7">
        <v>20000</v>
      </c>
      <c r="X135" s="7" t="s">
        <v>165</v>
      </c>
      <c r="Y135" s="7">
        <v>0</v>
      </c>
      <c r="Z135" s="7" t="s">
        <v>166</v>
      </c>
      <c r="AA135" s="7" t="s">
        <v>167</v>
      </c>
      <c r="AB135" s="8">
        <v>0</v>
      </c>
      <c r="AC135" s="3">
        <v>44158</v>
      </c>
      <c r="AD135" s="3">
        <v>44158</v>
      </c>
      <c r="AG135" s="7" t="s">
        <v>170</v>
      </c>
      <c r="AH135" t="s">
        <v>504</v>
      </c>
      <c r="AI135" s="7">
        <v>1</v>
      </c>
      <c r="AJ135" s="7" t="s">
        <v>117</v>
      </c>
      <c r="AK135" s="7">
        <v>1</v>
      </c>
      <c r="AL135" s="7" t="s">
        <v>171</v>
      </c>
      <c r="AQ135" s="7" t="s">
        <v>164</v>
      </c>
      <c r="AR135" s="3">
        <v>44204</v>
      </c>
      <c r="AS135" s="3">
        <v>44204</v>
      </c>
    </row>
    <row r="136" spans="1:45" x14ac:dyDescent="0.25">
      <c r="A136" s="7">
        <v>2020</v>
      </c>
      <c r="B136" s="3">
        <v>44105</v>
      </c>
      <c r="C136" s="3">
        <v>44196</v>
      </c>
      <c r="D136" s="7" t="s">
        <v>109</v>
      </c>
      <c r="E136" s="7" t="s">
        <v>115</v>
      </c>
      <c r="F136">
        <v>615</v>
      </c>
      <c r="G136" s="7" t="s">
        <v>150</v>
      </c>
      <c r="I136" t="s">
        <v>277</v>
      </c>
      <c r="J136" s="7">
        <v>1</v>
      </c>
      <c r="K136" t="s">
        <v>463</v>
      </c>
      <c r="L136" t="s">
        <v>463</v>
      </c>
      <c r="M136" t="s">
        <v>463</v>
      </c>
      <c r="N136" t="s">
        <v>463</v>
      </c>
      <c r="O136" s="7" t="s">
        <v>162</v>
      </c>
      <c r="P136" t="s">
        <v>163</v>
      </c>
      <c r="Q136" s="7" t="s">
        <v>164</v>
      </c>
      <c r="R136">
        <v>615</v>
      </c>
      <c r="S136" s="3">
        <v>44158</v>
      </c>
      <c r="T136">
        <v>4320</v>
      </c>
      <c r="U136" s="8">
        <v>4320</v>
      </c>
      <c r="V136" s="7">
        <v>0</v>
      </c>
      <c r="W136" s="7">
        <v>20000</v>
      </c>
      <c r="X136" s="7" t="s">
        <v>165</v>
      </c>
      <c r="Y136" s="7">
        <v>0</v>
      </c>
      <c r="Z136" s="7" t="s">
        <v>166</v>
      </c>
      <c r="AA136" s="7" t="s">
        <v>167</v>
      </c>
      <c r="AB136" s="8">
        <v>0</v>
      </c>
      <c r="AC136" s="3">
        <v>44158</v>
      </c>
      <c r="AD136" s="3">
        <v>44158</v>
      </c>
      <c r="AG136" s="7" t="s">
        <v>170</v>
      </c>
      <c r="AH136" t="s">
        <v>168</v>
      </c>
      <c r="AI136" s="7">
        <v>1</v>
      </c>
      <c r="AJ136" s="7" t="s">
        <v>117</v>
      </c>
      <c r="AK136" s="7">
        <v>1</v>
      </c>
      <c r="AL136" s="7" t="s">
        <v>171</v>
      </c>
      <c r="AQ136" s="7" t="s">
        <v>164</v>
      </c>
      <c r="AR136" s="3">
        <v>44204</v>
      </c>
      <c r="AS136" s="3">
        <v>44204</v>
      </c>
    </row>
    <row r="137" spans="1:45" x14ac:dyDescent="0.25">
      <c r="A137" s="7">
        <v>2020</v>
      </c>
      <c r="B137" s="3">
        <v>44105</v>
      </c>
      <c r="C137" s="3">
        <v>44196</v>
      </c>
      <c r="D137" s="7" t="s">
        <v>109</v>
      </c>
      <c r="E137" s="7" t="s">
        <v>115</v>
      </c>
      <c r="F137">
        <v>616</v>
      </c>
      <c r="G137" s="7" t="s">
        <v>150</v>
      </c>
      <c r="I137" t="s">
        <v>278</v>
      </c>
      <c r="J137" s="7">
        <v>1</v>
      </c>
      <c r="K137" t="s">
        <v>449</v>
      </c>
      <c r="L137" t="s">
        <v>449</v>
      </c>
      <c r="M137" t="s">
        <v>449</v>
      </c>
      <c r="N137" t="s">
        <v>449</v>
      </c>
      <c r="O137" s="7" t="s">
        <v>162</v>
      </c>
      <c r="P137" t="s">
        <v>163</v>
      </c>
      <c r="Q137" s="7" t="s">
        <v>164</v>
      </c>
      <c r="R137">
        <v>616</v>
      </c>
      <c r="S137" s="3">
        <v>44159</v>
      </c>
      <c r="T137">
        <v>3294</v>
      </c>
      <c r="U137" s="8">
        <v>3294</v>
      </c>
      <c r="V137" s="7">
        <v>0</v>
      </c>
      <c r="W137" s="7">
        <v>20000</v>
      </c>
      <c r="X137" s="7" t="s">
        <v>165</v>
      </c>
      <c r="Y137" s="7">
        <v>0</v>
      </c>
      <c r="Z137" s="7" t="s">
        <v>166</v>
      </c>
      <c r="AA137" s="7" t="s">
        <v>167</v>
      </c>
      <c r="AB137" s="8">
        <v>0</v>
      </c>
      <c r="AC137" s="3">
        <v>44159</v>
      </c>
      <c r="AD137" s="3">
        <v>44159</v>
      </c>
      <c r="AG137" s="7" t="s">
        <v>170</v>
      </c>
      <c r="AH137" t="s">
        <v>168</v>
      </c>
      <c r="AI137" s="7">
        <v>1</v>
      </c>
      <c r="AJ137" s="7" t="s">
        <v>117</v>
      </c>
      <c r="AK137" s="7">
        <v>1</v>
      </c>
      <c r="AL137" s="7" t="s">
        <v>171</v>
      </c>
      <c r="AQ137" s="7" t="s">
        <v>164</v>
      </c>
      <c r="AR137" s="3">
        <v>44204</v>
      </c>
      <c r="AS137" s="3">
        <v>44204</v>
      </c>
    </row>
    <row r="138" spans="1:45" x14ac:dyDescent="0.25">
      <c r="A138" s="7">
        <v>2020</v>
      </c>
      <c r="B138" s="3">
        <v>44105</v>
      </c>
      <c r="C138" s="3">
        <v>44196</v>
      </c>
      <c r="D138" s="7" t="s">
        <v>109</v>
      </c>
      <c r="E138" s="7" t="s">
        <v>115</v>
      </c>
      <c r="F138">
        <v>617</v>
      </c>
      <c r="G138" s="7" t="s">
        <v>150</v>
      </c>
      <c r="I138" t="s">
        <v>279</v>
      </c>
      <c r="J138" s="7">
        <v>1</v>
      </c>
      <c r="K138" t="s">
        <v>160</v>
      </c>
      <c r="L138" t="s">
        <v>160</v>
      </c>
      <c r="M138" t="s">
        <v>160</v>
      </c>
      <c r="N138" t="s">
        <v>160</v>
      </c>
      <c r="O138" s="7" t="s">
        <v>162</v>
      </c>
      <c r="P138" t="s">
        <v>163</v>
      </c>
      <c r="Q138" s="7" t="s">
        <v>164</v>
      </c>
      <c r="R138">
        <v>617</v>
      </c>
      <c r="S138" s="3">
        <v>44159</v>
      </c>
      <c r="T138">
        <v>9180</v>
      </c>
      <c r="U138" s="8">
        <v>9180</v>
      </c>
      <c r="V138" s="7">
        <v>0</v>
      </c>
      <c r="W138" s="7">
        <v>20000</v>
      </c>
      <c r="X138" s="7" t="s">
        <v>165</v>
      </c>
      <c r="Y138" s="7">
        <v>0</v>
      </c>
      <c r="Z138" s="7" t="s">
        <v>166</v>
      </c>
      <c r="AA138" s="7" t="s">
        <v>167</v>
      </c>
      <c r="AB138" s="8">
        <v>0</v>
      </c>
      <c r="AC138" s="3">
        <v>44159</v>
      </c>
      <c r="AD138" s="3">
        <v>44159</v>
      </c>
      <c r="AG138" s="7" t="s">
        <v>170</v>
      </c>
      <c r="AH138" t="s">
        <v>168</v>
      </c>
      <c r="AI138" s="7">
        <v>1</v>
      </c>
      <c r="AJ138" s="7" t="s">
        <v>117</v>
      </c>
      <c r="AK138" s="7">
        <v>1</v>
      </c>
      <c r="AL138" s="7" t="s">
        <v>171</v>
      </c>
      <c r="AQ138" s="7" t="s">
        <v>164</v>
      </c>
      <c r="AR138" s="3">
        <v>44204</v>
      </c>
      <c r="AS138" s="3">
        <v>44204</v>
      </c>
    </row>
    <row r="139" spans="1:45" x14ac:dyDescent="0.25">
      <c r="A139" s="7">
        <v>2020</v>
      </c>
      <c r="B139" s="3">
        <v>44105</v>
      </c>
      <c r="C139" s="3">
        <v>44196</v>
      </c>
      <c r="D139" s="7" t="s">
        <v>109</v>
      </c>
      <c r="E139" s="7" t="s">
        <v>115</v>
      </c>
      <c r="F139">
        <v>618</v>
      </c>
      <c r="G139" s="7" t="s">
        <v>150</v>
      </c>
      <c r="I139" t="s">
        <v>280</v>
      </c>
      <c r="J139" s="7">
        <v>1</v>
      </c>
      <c r="K139" t="s">
        <v>159</v>
      </c>
      <c r="L139" t="s">
        <v>159</v>
      </c>
      <c r="M139" t="s">
        <v>159</v>
      </c>
      <c r="N139" t="s">
        <v>159</v>
      </c>
      <c r="O139" s="7" t="s">
        <v>162</v>
      </c>
      <c r="P139" t="s">
        <v>163</v>
      </c>
      <c r="Q139" s="7" t="s">
        <v>164</v>
      </c>
      <c r="R139">
        <v>618</v>
      </c>
      <c r="S139" s="3">
        <v>44159</v>
      </c>
      <c r="T139">
        <v>914.58</v>
      </c>
      <c r="U139" s="8">
        <v>914.58</v>
      </c>
      <c r="V139" s="7">
        <v>0</v>
      </c>
      <c r="W139" s="7">
        <v>20000</v>
      </c>
      <c r="X139" s="7" t="s">
        <v>165</v>
      </c>
      <c r="Y139" s="7">
        <v>0</v>
      </c>
      <c r="Z139" s="7" t="s">
        <v>166</v>
      </c>
      <c r="AA139" s="7" t="s">
        <v>167</v>
      </c>
      <c r="AB139" s="8">
        <v>0</v>
      </c>
      <c r="AC139" s="3">
        <v>44159</v>
      </c>
      <c r="AD139" s="3">
        <v>44159</v>
      </c>
      <c r="AG139" s="7" t="s">
        <v>170</v>
      </c>
      <c r="AH139" t="s">
        <v>168</v>
      </c>
      <c r="AI139" s="7">
        <v>1</v>
      </c>
      <c r="AJ139" s="7" t="s">
        <v>117</v>
      </c>
      <c r="AK139" s="7">
        <v>1</v>
      </c>
      <c r="AL139" s="7" t="s">
        <v>171</v>
      </c>
      <c r="AQ139" s="7" t="s">
        <v>164</v>
      </c>
      <c r="AR139" s="3">
        <v>44204</v>
      </c>
      <c r="AS139" s="3">
        <v>44204</v>
      </c>
    </row>
    <row r="140" spans="1:45" x14ac:dyDescent="0.25">
      <c r="A140" s="7">
        <v>2020</v>
      </c>
      <c r="B140" s="3">
        <v>44105</v>
      </c>
      <c r="C140" s="3">
        <v>44196</v>
      </c>
      <c r="D140" s="7" t="s">
        <v>109</v>
      </c>
      <c r="E140" s="7" t="s">
        <v>115</v>
      </c>
      <c r="F140">
        <v>619</v>
      </c>
      <c r="G140" s="7" t="s">
        <v>150</v>
      </c>
      <c r="I140" t="s">
        <v>281</v>
      </c>
      <c r="J140" s="7">
        <v>1</v>
      </c>
      <c r="K140" t="s">
        <v>464</v>
      </c>
      <c r="L140" t="s">
        <v>464</v>
      </c>
      <c r="M140" t="s">
        <v>464</v>
      </c>
      <c r="N140" t="s">
        <v>464</v>
      </c>
      <c r="O140" s="7" t="s">
        <v>162</v>
      </c>
      <c r="P140" t="s">
        <v>204</v>
      </c>
      <c r="Q140" s="7" t="s">
        <v>164</v>
      </c>
      <c r="R140">
        <v>619</v>
      </c>
      <c r="S140" s="3">
        <v>44161</v>
      </c>
      <c r="T140">
        <v>4050</v>
      </c>
      <c r="U140" s="8">
        <v>4050</v>
      </c>
      <c r="V140" s="7">
        <v>0</v>
      </c>
      <c r="W140" s="7">
        <v>20000</v>
      </c>
      <c r="X140" s="7" t="s">
        <v>165</v>
      </c>
      <c r="Y140" s="7">
        <v>0</v>
      </c>
      <c r="Z140" s="7" t="s">
        <v>166</v>
      </c>
      <c r="AA140" s="7" t="s">
        <v>167</v>
      </c>
      <c r="AB140" s="8">
        <v>0</v>
      </c>
      <c r="AC140" s="3">
        <v>44161</v>
      </c>
      <c r="AD140" s="3">
        <v>44161</v>
      </c>
      <c r="AG140" s="7" t="s">
        <v>170</v>
      </c>
      <c r="AH140" t="s">
        <v>168</v>
      </c>
      <c r="AI140" s="7">
        <v>1</v>
      </c>
      <c r="AJ140" s="7" t="s">
        <v>117</v>
      </c>
      <c r="AK140" s="7">
        <v>1</v>
      </c>
      <c r="AL140" s="7" t="s">
        <v>171</v>
      </c>
      <c r="AQ140" s="7" t="s">
        <v>164</v>
      </c>
      <c r="AR140" s="3">
        <v>44204</v>
      </c>
      <c r="AS140" s="3">
        <v>44204</v>
      </c>
    </row>
    <row r="141" spans="1:45" x14ac:dyDescent="0.25">
      <c r="A141" s="7">
        <v>2020</v>
      </c>
      <c r="B141" s="3">
        <v>44105</v>
      </c>
      <c r="C141" s="3">
        <v>44196</v>
      </c>
      <c r="D141" s="7" t="s">
        <v>109</v>
      </c>
      <c r="E141" s="7" t="s">
        <v>115</v>
      </c>
      <c r="F141">
        <v>620</v>
      </c>
      <c r="G141" s="7" t="s">
        <v>150</v>
      </c>
      <c r="I141" t="s">
        <v>282</v>
      </c>
      <c r="J141" s="7">
        <v>1</v>
      </c>
      <c r="K141" t="s">
        <v>464</v>
      </c>
      <c r="L141" t="s">
        <v>464</v>
      </c>
      <c r="M141" t="s">
        <v>464</v>
      </c>
      <c r="N141" t="s">
        <v>464</v>
      </c>
      <c r="O141" s="7" t="s">
        <v>162</v>
      </c>
      <c r="P141" t="s">
        <v>204</v>
      </c>
      <c r="Q141" s="7" t="s">
        <v>164</v>
      </c>
      <c r="R141">
        <v>620</v>
      </c>
      <c r="S141" s="3">
        <v>44161</v>
      </c>
      <c r="T141">
        <v>500</v>
      </c>
      <c r="U141" s="8">
        <v>500</v>
      </c>
      <c r="V141" s="7">
        <v>0</v>
      </c>
      <c r="W141" s="7">
        <v>20000</v>
      </c>
      <c r="X141" s="7" t="s">
        <v>165</v>
      </c>
      <c r="Y141" s="7">
        <v>0</v>
      </c>
      <c r="Z141" s="7" t="s">
        <v>166</v>
      </c>
      <c r="AA141" s="7" t="s">
        <v>167</v>
      </c>
      <c r="AB141" s="8">
        <v>0</v>
      </c>
      <c r="AC141" s="3">
        <v>44161</v>
      </c>
      <c r="AD141" s="3">
        <v>44161</v>
      </c>
      <c r="AG141" s="7" t="s">
        <v>170</v>
      </c>
      <c r="AH141" t="s">
        <v>168</v>
      </c>
      <c r="AI141" s="7">
        <v>1</v>
      </c>
      <c r="AJ141" s="7" t="s">
        <v>117</v>
      </c>
      <c r="AK141" s="7">
        <v>1</v>
      </c>
      <c r="AL141" s="7" t="s">
        <v>171</v>
      </c>
      <c r="AQ141" s="7" t="s">
        <v>164</v>
      </c>
      <c r="AR141" s="3">
        <v>44204</v>
      </c>
      <c r="AS141" s="3">
        <v>44204</v>
      </c>
    </row>
    <row r="142" spans="1:45" x14ac:dyDescent="0.25">
      <c r="A142" s="7">
        <v>2020</v>
      </c>
      <c r="B142" s="3">
        <v>44105</v>
      </c>
      <c r="C142" s="3">
        <v>44196</v>
      </c>
      <c r="D142" s="7" t="s">
        <v>109</v>
      </c>
      <c r="E142" s="7" t="s">
        <v>115</v>
      </c>
      <c r="F142">
        <v>621</v>
      </c>
      <c r="G142" s="7" t="s">
        <v>150</v>
      </c>
      <c r="I142" t="s">
        <v>151</v>
      </c>
      <c r="J142" s="7">
        <v>1</v>
      </c>
      <c r="K142" t="s">
        <v>465</v>
      </c>
      <c r="L142" t="s">
        <v>465</v>
      </c>
      <c r="M142" t="s">
        <v>465</v>
      </c>
      <c r="N142" t="s">
        <v>465</v>
      </c>
      <c r="O142" s="7" t="s">
        <v>162</v>
      </c>
      <c r="P142" t="s">
        <v>163</v>
      </c>
      <c r="Q142" s="7" t="s">
        <v>164</v>
      </c>
      <c r="R142">
        <v>621</v>
      </c>
      <c r="S142" s="3">
        <v>44162</v>
      </c>
      <c r="T142">
        <v>1890</v>
      </c>
      <c r="U142" s="8">
        <v>1890</v>
      </c>
      <c r="V142" s="7">
        <v>0</v>
      </c>
      <c r="W142" s="7">
        <v>20000</v>
      </c>
      <c r="X142" s="7" t="s">
        <v>165</v>
      </c>
      <c r="Y142" s="7">
        <v>0</v>
      </c>
      <c r="Z142" s="7" t="s">
        <v>166</v>
      </c>
      <c r="AA142" s="7" t="s">
        <v>167</v>
      </c>
      <c r="AB142" s="8">
        <v>0</v>
      </c>
      <c r="AC142" s="3">
        <v>44162</v>
      </c>
      <c r="AD142" s="3">
        <v>44162</v>
      </c>
      <c r="AG142" s="7" t="s">
        <v>170</v>
      </c>
      <c r="AH142" t="s">
        <v>168</v>
      </c>
      <c r="AI142" s="7">
        <v>1</v>
      </c>
      <c r="AJ142" s="7" t="s">
        <v>117</v>
      </c>
      <c r="AK142" s="7">
        <v>1</v>
      </c>
      <c r="AL142" s="7" t="s">
        <v>171</v>
      </c>
      <c r="AQ142" s="7" t="s">
        <v>164</v>
      </c>
      <c r="AR142" s="3">
        <v>44204</v>
      </c>
      <c r="AS142" s="3">
        <v>44204</v>
      </c>
    </row>
    <row r="143" spans="1:45" x14ac:dyDescent="0.25">
      <c r="A143" s="7">
        <v>2020</v>
      </c>
      <c r="B143" s="3">
        <v>44105</v>
      </c>
      <c r="C143" s="3">
        <v>44196</v>
      </c>
      <c r="D143" s="7" t="s">
        <v>109</v>
      </c>
      <c r="E143" s="7" t="s">
        <v>115</v>
      </c>
      <c r="F143">
        <v>622</v>
      </c>
      <c r="G143" s="7" t="s">
        <v>150</v>
      </c>
      <c r="I143" t="s">
        <v>283</v>
      </c>
      <c r="J143" s="7">
        <v>1</v>
      </c>
      <c r="K143" t="s">
        <v>199</v>
      </c>
      <c r="L143" t="s">
        <v>199</v>
      </c>
      <c r="M143" t="s">
        <v>199</v>
      </c>
      <c r="N143" t="s">
        <v>199</v>
      </c>
      <c r="O143" s="7" t="s">
        <v>162</v>
      </c>
      <c r="P143" t="s">
        <v>501</v>
      </c>
      <c r="Q143" s="7" t="s">
        <v>164</v>
      </c>
      <c r="R143">
        <v>622</v>
      </c>
      <c r="S143" s="3">
        <v>44162</v>
      </c>
      <c r="T143">
        <v>5546.45</v>
      </c>
      <c r="U143" s="8">
        <v>5546.45</v>
      </c>
      <c r="V143" s="7">
        <v>0</v>
      </c>
      <c r="W143" s="7">
        <v>20000</v>
      </c>
      <c r="X143" s="7" t="s">
        <v>165</v>
      </c>
      <c r="Y143" s="7">
        <v>0</v>
      </c>
      <c r="Z143" s="7" t="s">
        <v>166</v>
      </c>
      <c r="AA143" s="7" t="s">
        <v>167</v>
      </c>
      <c r="AB143" s="8">
        <v>0</v>
      </c>
      <c r="AC143" s="3">
        <v>44162</v>
      </c>
      <c r="AD143" s="3">
        <v>44162</v>
      </c>
      <c r="AG143" s="7" t="s">
        <v>170</v>
      </c>
      <c r="AH143" t="s">
        <v>504</v>
      </c>
      <c r="AI143" s="7">
        <v>1</v>
      </c>
      <c r="AJ143" s="7" t="s">
        <v>117</v>
      </c>
      <c r="AK143" s="7">
        <v>1</v>
      </c>
      <c r="AL143" s="7" t="s">
        <v>171</v>
      </c>
      <c r="AQ143" s="7" t="s">
        <v>164</v>
      </c>
      <c r="AR143" s="3">
        <v>44204</v>
      </c>
      <c r="AS143" s="3">
        <v>44204</v>
      </c>
    </row>
    <row r="144" spans="1:45" x14ac:dyDescent="0.25">
      <c r="A144" s="7">
        <v>2020</v>
      </c>
      <c r="B144" s="3">
        <v>44105</v>
      </c>
      <c r="C144" s="3">
        <v>44196</v>
      </c>
      <c r="D144" s="7" t="s">
        <v>109</v>
      </c>
      <c r="E144" s="7" t="s">
        <v>115</v>
      </c>
      <c r="F144">
        <v>623</v>
      </c>
      <c r="G144" s="7" t="s">
        <v>150</v>
      </c>
      <c r="I144" t="s">
        <v>284</v>
      </c>
      <c r="J144" s="7">
        <v>1</v>
      </c>
      <c r="K144" t="s">
        <v>199</v>
      </c>
      <c r="L144" t="s">
        <v>199</v>
      </c>
      <c r="M144" t="s">
        <v>199</v>
      </c>
      <c r="N144" t="s">
        <v>199</v>
      </c>
      <c r="O144" s="7" t="s">
        <v>162</v>
      </c>
      <c r="P144" t="s">
        <v>501</v>
      </c>
      <c r="Q144" s="7" t="s">
        <v>164</v>
      </c>
      <c r="R144">
        <v>623</v>
      </c>
      <c r="S144" s="3">
        <v>44162</v>
      </c>
      <c r="T144">
        <v>1316.57</v>
      </c>
      <c r="U144" s="8">
        <v>1316.57</v>
      </c>
      <c r="V144" s="7">
        <v>0</v>
      </c>
      <c r="W144" s="7">
        <v>20000</v>
      </c>
      <c r="X144" s="7" t="s">
        <v>165</v>
      </c>
      <c r="Y144" s="7">
        <v>0</v>
      </c>
      <c r="Z144" s="7" t="s">
        <v>166</v>
      </c>
      <c r="AA144" s="7" t="s">
        <v>167</v>
      </c>
      <c r="AB144" s="8">
        <v>0</v>
      </c>
      <c r="AC144" s="3">
        <v>44162</v>
      </c>
      <c r="AD144" s="3">
        <v>44162</v>
      </c>
      <c r="AG144" s="7" t="s">
        <v>170</v>
      </c>
      <c r="AH144" t="s">
        <v>504</v>
      </c>
      <c r="AI144" s="7">
        <v>1</v>
      </c>
      <c r="AJ144" s="7" t="s">
        <v>117</v>
      </c>
      <c r="AK144" s="7">
        <v>1</v>
      </c>
      <c r="AL144" s="7" t="s">
        <v>171</v>
      </c>
      <c r="AQ144" s="7" t="s">
        <v>164</v>
      </c>
      <c r="AR144" s="3">
        <v>44204</v>
      </c>
      <c r="AS144" s="3">
        <v>44204</v>
      </c>
    </row>
    <row r="145" spans="1:45" x14ac:dyDescent="0.25">
      <c r="A145" s="7">
        <v>2020</v>
      </c>
      <c r="B145" s="3">
        <v>44105</v>
      </c>
      <c r="C145" s="3">
        <v>44196</v>
      </c>
      <c r="D145" s="7" t="s">
        <v>109</v>
      </c>
      <c r="E145" s="7" t="s">
        <v>115</v>
      </c>
      <c r="F145">
        <v>624</v>
      </c>
      <c r="G145" s="7" t="s">
        <v>150</v>
      </c>
      <c r="I145" t="s">
        <v>285</v>
      </c>
      <c r="J145" s="7">
        <v>1</v>
      </c>
      <c r="K145" t="s">
        <v>199</v>
      </c>
      <c r="L145" t="s">
        <v>199</v>
      </c>
      <c r="M145" t="s">
        <v>199</v>
      </c>
      <c r="N145" t="s">
        <v>199</v>
      </c>
      <c r="O145" s="7" t="s">
        <v>162</v>
      </c>
      <c r="P145" t="s">
        <v>501</v>
      </c>
      <c r="Q145" s="7" t="s">
        <v>164</v>
      </c>
      <c r="R145">
        <v>624</v>
      </c>
      <c r="S145" s="3">
        <v>44162</v>
      </c>
      <c r="T145">
        <v>284.61</v>
      </c>
      <c r="U145" s="8">
        <v>284.61</v>
      </c>
      <c r="V145" s="7">
        <v>0</v>
      </c>
      <c r="W145" s="7">
        <v>20000</v>
      </c>
      <c r="X145" s="7" t="s">
        <v>165</v>
      </c>
      <c r="Y145" s="7">
        <v>0</v>
      </c>
      <c r="Z145" s="7" t="s">
        <v>166</v>
      </c>
      <c r="AA145" s="7" t="s">
        <v>167</v>
      </c>
      <c r="AB145" s="8">
        <v>0</v>
      </c>
      <c r="AC145" s="3">
        <v>44162</v>
      </c>
      <c r="AD145" s="3">
        <v>44162</v>
      </c>
      <c r="AG145" s="7" t="s">
        <v>170</v>
      </c>
      <c r="AH145" t="s">
        <v>504</v>
      </c>
      <c r="AI145" s="7">
        <v>1</v>
      </c>
      <c r="AJ145" s="7" t="s">
        <v>117</v>
      </c>
      <c r="AK145" s="7">
        <v>1</v>
      </c>
      <c r="AL145" s="7" t="s">
        <v>171</v>
      </c>
      <c r="AQ145" s="7" t="s">
        <v>164</v>
      </c>
      <c r="AR145" s="3">
        <v>44204</v>
      </c>
      <c r="AS145" s="3">
        <v>44204</v>
      </c>
    </row>
    <row r="146" spans="1:45" x14ac:dyDescent="0.25">
      <c r="A146" s="7">
        <v>2020</v>
      </c>
      <c r="B146" s="3">
        <v>44105</v>
      </c>
      <c r="C146" s="3">
        <v>44196</v>
      </c>
      <c r="D146" s="7" t="s">
        <v>109</v>
      </c>
      <c r="E146" s="7" t="s">
        <v>115</v>
      </c>
      <c r="F146">
        <v>625</v>
      </c>
      <c r="G146" s="7" t="s">
        <v>150</v>
      </c>
      <c r="I146" t="s">
        <v>286</v>
      </c>
      <c r="J146" s="7">
        <v>1</v>
      </c>
      <c r="K146" t="s">
        <v>199</v>
      </c>
      <c r="L146" t="s">
        <v>199</v>
      </c>
      <c r="M146" t="s">
        <v>199</v>
      </c>
      <c r="N146" t="s">
        <v>199</v>
      </c>
      <c r="O146" s="7" t="s">
        <v>162</v>
      </c>
      <c r="P146" t="s">
        <v>501</v>
      </c>
      <c r="Q146" s="7" t="s">
        <v>164</v>
      </c>
      <c r="R146">
        <v>625</v>
      </c>
      <c r="S146" s="3">
        <v>44162</v>
      </c>
      <c r="T146">
        <v>3681.81</v>
      </c>
      <c r="U146" s="8">
        <v>3681.81</v>
      </c>
      <c r="V146" s="7">
        <v>0</v>
      </c>
      <c r="W146" s="7">
        <v>20000</v>
      </c>
      <c r="X146" s="7" t="s">
        <v>165</v>
      </c>
      <c r="Y146" s="7">
        <v>0</v>
      </c>
      <c r="Z146" s="7" t="s">
        <v>166</v>
      </c>
      <c r="AA146" s="7" t="s">
        <v>167</v>
      </c>
      <c r="AB146" s="8">
        <v>0</v>
      </c>
      <c r="AC146" s="3">
        <v>44162</v>
      </c>
      <c r="AD146" s="3">
        <v>44162</v>
      </c>
      <c r="AG146" s="7" t="s">
        <v>170</v>
      </c>
      <c r="AH146" t="s">
        <v>504</v>
      </c>
      <c r="AI146" s="7">
        <v>1</v>
      </c>
      <c r="AJ146" s="7" t="s">
        <v>117</v>
      </c>
      <c r="AK146" s="7">
        <v>1</v>
      </c>
      <c r="AL146" s="7" t="s">
        <v>171</v>
      </c>
      <c r="AQ146" s="7" t="s">
        <v>164</v>
      </c>
      <c r="AR146" s="3">
        <v>44204</v>
      </c>
      <c r="AS146" s="3">
        <v>44204</v>
      </c>
    </row>
    <row r="147" spans="1:45" x14ac:dyDescent="0.25">
      <c r="A147" s="8">
        <v>2020</v>
      </c>
      <c r="B147" s="3">
        <v>44105</v>
      </c>
      <c r="C147" s="3">
        <v>44196</v>
      </c>
      <c r="D147" s="8" t="s">
        <v>109</v>
      </c>
      <c r="E147" s="8" t="s">
        <v>115</v>
      </c>
      <c r="F147">
        <v>626</v>
      </c>
      <c r="G147" s="8" t="s">
        <v>150</v>
      </c>
      <c r="I147" t="s">
        <v>287</v>
      </c>
      <c r="J147" s="8">
        <v>1</v>
      </c>
      <c r="K147" t="s">
        <v>459</v>
      </c>
      <c r="L147" t="s">
        <v>459</v>
      </c>
      <c r="M147" t="s">
        <v>459</v>
      </c>
      <c r="N147" t="s">
        <v>459</v>
      </c>
      <c r="O147" s="8" t="s">
        <v>162</v>
      </c>
      <c r="P147" t="s">
        <v>202</v>
      </c>
      <c r="Q147" s="8" t="s">
        <v>164</v>
      </c>
      <c r="R147">
        <v>626</v>
      </c>
      <c r="S147" s="3">
        <v>44162</v>
      </c>
      <c r="T147">
        <v>34950</v>
      </c>
      <c r="U147" s="8">
        <v>34950</v>
      </c>
      <c r="V147" s="8">
        <v>0</v>
      </c>
      <c r="W147" s="8">
        <v>20000</v>
      </c>
      <c r="X147" s="8" t="s">
        <v>165</v>
      </c>
      <c r="Y147" s="8">
        <v>0</v>
      </c>
      <c r="Z147" s="8" t="s">
        <v>166</v>
      </c>
      <c r="AA147" s="8" t="s">
        <v>167</v>
      </c>
      <c r="AB147" s="8">
        <v>0</v>
      </c>
      <c r="AC147" s="3">
        <v>44162</v>
      </c>
      <c r="AD147" s="3">
        <v>44162</v>
      </c>
      <c r="AG147" s="8" t="s">
        <v>170</v>
      </c>
      <c r="AH147" t="s">
        <v>504</v>
      </c>
      <c r="AI147" s="8">
        <v>1</v>
      </c>
      <c r="AJ147" s="8" t="s">
        <v>117</v>
      </c>
      <c r="AK147" s="8">
        <v>1</v>
      </c>
      <c r="AL147" s="8" t="s">
        <v>171</v>
      </c>
      <c r="AQ147" s="8" t="s">
        <v>164</v>
      </c>
      <c r="AR147" s="3">
        <v>44204</v>
      </c>
      <c r="AS147" s="3">
        <v>44204</v>
      </c>
    </row>
    <row r="148" spans="1:45" x14ac:dyDescent="0.25">
      <c r="A148" s="8">
        <v>2020</v>
      </c>
      <c r="B148" s="3">
        <v>44105</v>
      </c>
      <c r="C148" s="3">
        <v>44196</v>
      </c>
      <c r="D148" s="8" t="s">
        <v>109</v>
      </c>
      <c r="E148" s="8" t="s">
        <v>115</v>
      </c>
      <c r="F148">
        <v>627</v>
      </c>
      <c r="G148" s="8" t="s">
        <v>150</v>
      </c>
      <c r="I148" t="s">
        <v>288</v>
      </c>
      <c r="J148" s="8">
        <v>1</v>
      </c>
      <c r="K148" t="s">
        <v>466</v>
      </c>
      <c r="L148" t="s">
        <v>466</v>
      </c>
      <c r="M148" t="s">
        <v>466</v>
      </c>
      <c r="N148" t="s">
        <v>466</v>
      </c>
      <c r="O148" s="8" t="s">
        <v>162</v>
      </c>
      <c r="P148" t="s">
        <v>202</v>
      </c>
      <c r="Q148" s="8" t="s">
        <v>164</v>
      </c>
      <c r="R148">
        <v>627</v>
      </c>
      <c r="S148" s="3">
        <v>44162</v>
      </c>
      <c r="T148">
        <v>22886.799999999999</v>
      </c>
      <c r="U148" s="8">
        <v>22886.799999999999</v>
      </c>
      <c r="V148" s="8">
        <v>0</v>
      </c>
      <c r="W148" s="8">
        <v>20000</v>
      </c>
      <c r="X148" s="8" t="s">
        <v>165</v>
      </c>
      <c r="Y148" s="8">
        <v>0</v>
      </c>
      <c r="Z148" s="8" t="s">
        <v>166</v>
      </c>
      <c r="AA148" s="8" t="s">
        <v>167</v>
      </c>
      <c r="AB148" s="8">
        <v>0</v>
      </c>
      <c r="AC148" s="3">
        <v>44162</v>
      </c>
      <c r="AD148" s="3">
        <v>44162</v>
      </c>
      <c r="AG148" s="8" t="s">
        <v>170</v>
      </c>
      <c r="AH148" t="s">
        <v>504</v>
      </c>
      <c r="AI148" s="8">
        <v>1</v>
      </c>
      <c r="AJ148" s="8" t="s">
        <v>117</v>
      </c>
      <c r="AK148" s="8">
        <v>1</v>
      </c>
      <c r="AL148" s="8" t="s">
        <v>171</v>
      </c>
      <c r="AQ148" s="8" t="s">
        <v>164</v>
      </c>
      <c r="AR148" s="3">
        <v>44204</v>
      </c>
      <c r="AS148" s="3">
        <v>44204</v>
      </c>
    </row>
    <row r="149" spans="1:45" x14ac:dyDescent="0.25">
      <c r="A149" s="8">
        <v>2020</v>
      </c>
      <c r="B149" s="3">
        <v>44105</v>
      </c>
      <c r="C149" s="3">
        <v>44196</v>
      </c>
      <c r="D149" s="8" t="s">
        <v>109</v>
      </c>
      <c r="E149" s="8" t="s">
        <v>115</v>
      </c>
      <c r="F149">
        <v>628</v>
      </c>
      <c r="G149" s="8" t="s">
        <v>150</v>
      </c>
      <c r="I149" t="s">
        <v>289</v>
      </c>
      <c r="J149" s="8">
        <v>1</v>
      </c>
      <c r="K149" t="s">
        <v>179</v>
      </c>
      <c r="L149" t="s">
        <v>179</v>
      </c>
      <c r="M149" t="s">
        <v>179</v>
      </c>
      <c r="N149" t="s">
        <v>179</v>
      </c>
      <c r="O149" s="8" t="s">
        <v>162</v>
      </c>
      <c r="P149" t="s">
        <v>501</v>
      </c>
      <c r="Q149" s="8" t="s">
        <v>164</v>
      </c>
      <c r="R149">
        <v>628</v>
      </c>
      <c r="S149" s="3">
        <v>44162</v>
      </c>
      <c r="T149">
        <v>37340</v>
      </c>
      <c r="U149" s="8">
        <v>37340</v>
      </c>
      <c r="V149" s="8">
        <v>0</v>
      </c>
      <c r="W149" s="8">
        <v>20000</v>
      </c>
      <c r="X149" s="8" t="s">
        <v>165</v>
      </c>
      <c r="Y149" s="8">
        <v>0</v>
      </c>
      <c r="Z149" s="8" t="s">
        <v>166</v>
      </c>
      <c r="AA149" s="8" t="s">
        <v>167</v>
      </c>
      <c r="AB149" s="8">
        <v>0</v>
      </c>
      <c r="AC149" s="3">
        <v>44162</v>
      </c>
      <c r="AD149" s="3">
        <v>44162</v>
      </c>
      <c r="AG149" s="8" t="s">
        <v>170</v>
      </c>
      <c r="AH149" t="s">
        <v>504</v>
      </c>
      <c r="AI149" s="8">
        <v>1</v>
      </c>
      <c r="AJ149" s="8" t="s">
        <v>117</v>
      </c>
      <c r="AK149" s="8">
        <v>1</v>
      </c>
      <c r="AL149" s="8" t="s">
        <v>171</v>
      </c>
      <c r="AQ149" s="8" t="s">
        <v>164</v>
      </c>
      <c r="AR149" s="3">
        <v>44204</v>
      </c>
      <c r="AS149" s="3">
        <v>44204</v>
      </c>
    </row>
    <row r="150" spans="1:45" x14ac:dyDescent="0.25">
      <c r="A150" s="8">
        <v>2020</v>
      </c>
      <c r="B150" s="3">
        <v>44105</v>
      </c>
      <c r="C150" s="3">
        <v>44196</v>
      </c>
      <c r="D150" s="8" t="s">
        <v>109</v>
      </c>
      <c r="E150" s="8" t="s">
        <v>115</v>
      </c>
      <c r="F150">
        <v>629</v>
      </c>
      <c r="G150" s="8" t="s">
        <v>150</v>
      </c>
      <c r="I150" t="s">
        <v>186</v>
      </c>
      <c r="J150" s="8">
        <v>1</v>
      </c>
      <c r="K150" t="s">
        <v>193</v>
      </c>
      <c r="L150" t="s">
        <v>193</v>
      </c>
      <c r="M150" t="s">
        <v>193</v>
      </c>
      <c r="N150" t="s">
        <v>193</v>
      </c>
      <c r="O150" s="8" t="s">
        <v>162</v>
      </c>
      <c r="P150" t="s">
        <v>163</v>
      </c>
      <c r="Q150" s="8" t="s">
        <v>164</v>
      </c>
      <c r="R150">
        <v>629</v>
      </c>
      <c r="S150" s="3">
        <v>44162</v>
      </c>
      <c r="T150">
        <v>2674.12</v>
      </c>
      <c r="U150" s="8">
        <v>2674.12</v>
      </c>
      <c r="V150" s="8">
        <v>0</v>
      </c>
      <c r="W150" s="8">
        <v>20000</v>
      </c>
      <c r="X150" s="8" t="s">
        <v>165</v>
      </c>
      <c r="Y150" s="8">
        <v>0</v>
      </c>
      <c r="Z150" s="8" t="s">
        <v>166</v>
      </c>
      <c r="AA150" s="8" t="s">
        <v>167</v>
      </c>
      <c r="AB150" s="8">
        <v>0</v>
      </c>
      <c r="AC150" s="3">
        <v>44162</v>
      </c>
      <c r="AD150" s="3">
        <v>44162</v>
      </c>
      <c r="AG150" s="8" t="s">
        <v>170</v>
      </c>
      <c r="AH150" t="s">
        <v>168</v>
      </c>
      <c r="AI150" s="8">
        <v>1</v>
      </c>
      <c r="AJ150" s="8" t="s">
        <v>117</v>
      </c>
      <c r="AK150" s="8">
        <v>1</v>
      </c>
      <c r="AL150" s="8" t="s">
        <v>171</v>
      </c>
      <c r="AQ150" s="8" t="s">
        <v>164</v>
      </c>
      <c r="AR150" s="3">
        <v>44204</v>
      </c>
      <c r="AS150" s="3">
        <v>44204</v>
      </c>
    </row>
    <row r="151" spans="1:45" x14ac:dyDescent="0.25">
      <c r="A151" s="8">
        <v>2020</v>
      </c>
      <c r="B151" s="3">
        <v>44105</v>
      </c>
      <c r="C151" s="3">
        <v>44196</v>
      </c>
      <c r="D151" s="8" t="s">
        <v>109</v>
      </c>
      <c r="E151" s="8" t="s">
        <v>115</v>
      </c>
      <c r="F151">
        <v>630</v>
      </c>
      <c r="G151" s="8" t="s">
        <v>150</v>
      </c>
      <c r="I151" t="s">
        <v>290</v>
      </c>
      <c r="J151" s="8">
        <v>1</v>
      </c>
      <c r="K151" t="s">
        <v>159</v>
      </c>
      <c r="L151" t="s">
        <v>159</v>
      </c>
      <c r="M151" t="s">
        <v>159</v>
      </c>
      <c r="N151" t="s">
        <v>159</v>
      </c>
      <c r="O151" s="8" t="s">
        <v>162</v>
      </c>
      <c r="P151" t="s">
        <v>202</v>
      </c>
      <c r="Q151" s="8" t="s">
        <v>164</v>
      </c>
      <c r="R151">
        <v>630</v>
      </c>
      <c r="S151" s="3">
        <v>44162</v>
      </c>
      <c r="T151">
        <v>4956.41</v>
      </c>
      <c r="U151" s="8">
        <v>4956.41</v>
      </c>
      <c r="V151" s="8">
        <v>0</v>
      </c>
      <c r="W151" s="8">
        <v>20000</v>
      </c>
      <c r="X151" s="8" t="s">
        <v>165</v>
      </c>
      <c r="Y151" s="8">
        <v>0</v>
      </c>
      <c r="Z151" s="8" t="s">
        <v>166</v>
      </c>
      <c r="AA151" s="8" t="s">
        <v>167</v>
      </c>
      <c r="AB151" s="8">
        <v>0</v>
      </c>
      <c r="AC151" s="3">
        <v>44162</v>
      </c>
      <c r="AD151" s="3">
        <v>44162</v>
      </c>
      <c r="AG151" s="8" t="s">
        <v>170</v>
      </c>
      <c r="AH151" t="s">
        <v>504</v>
      </c>
      <c r="AI151" s="8">
        <v>1</v>
      </c>
      <c r="AJ151" s="8" t="s">
        <v>117</v>
      </c>
      <c r="AK151" s="8">
        <v>1</v>
      </c>
      <c r="AL151" s="8" t="s">
        <v>171</v>
      </c>
      <c r="AQ151" s="8" t="s">
        <v>164</v>
      </c>
      <c r="AR151" s="3">
        <v>44204</v>
      </c>
      <c r="AS151" s="3">
        <v>44204</v>
      </c>
    </row>
    <row r="152" spans="1:45" x14ac:dyDescent="0.25">
      <c r="A152" s="8">
        <v>2020</v>
      </c>
      <c r="B152" s="3">
        <v>44105</v>
      </c>
      <c r="C152" s="3">
        <v>44196</v>
      </c>
      <c r="D152" s="8" t="s">
        <v>109</v>
      </c>
      <c r="E152" s="8" t="s">
        <v>115</v>
      </c>
      <c r="F152">
        <v>631</v>
      </c>
      <c r="G152" s="8" t="s">
        <v>150</v>
      </c>
      <c r="I152" t="s">
        <v>291</v>
      </c>
      <c r="J152" s="8">
        <v>1</v>
      </c>
      <c r="K152" t="s">
        <v>192</v>
      </c>
      <c r="L152" t="s">
        <v>192</v>
      </c>
      <c r="M152" t="s">
        <v>192</v>
      </c>
      <c r="N152" t="s">
        <v>192</v>
      </c>
      <c r="O152" s="8" t="s">
        <v>162</v>
      </c>
      <c r="P152" t="s">
        <v>163</v>
      </c>
      <c r="Q152" s="8" t="s">
        <v>164</v>
      </c>
      <c r="R152">
        <v>631</v>
      </c>
      <c r="S152" s="3">
        <v>44162</v>
      </c>
      <c r="T152">
        <v>43268</v>
      </c>
      <c r="U152" s="8">
        <v>43268</v>
      </c>
      <c r="V152" s="8">
        <v>0</v>
      </c>
      <c r="W152" s="8">
        <v>20000</v>
      </c>
      <c r="X152" s="8" t="s">
        <v>165</v>
      </c>
      <c r="Y152" s="8">
        <v>0</v>
      </c>
      <c r="Z152" s="8" t="s">
        <v>166</v>
      </c>
      <c r="AA152" s="8" t="s">
        <v>167</v>
      </c>
      <c r="AB152" s="8">
        <v>0</v>
      </c>
      <c r="AC152" s="3">
        <v>44162</v>
      </c>
      <c r="AD152" s="3">
        <v>44162</v>
      </c>
      <c r="AG152" s="8" t="s">
        <v>170</v>
      </c>
      <c r="AH152" t="s">
        <v>168</v>
      </c>
      <c r="AI152" s="8">
        <v>1</v>
      </c>
      <c r="AJ152" s="8" t="s">
        <v>117</v>
      </c>
      <c r="AK152" s="8">
        <v>1</v>
      </c>
      <c r="AL152" s="8" t="s">
        <v>171</v>
      </c>
      <c r="AQ152" s="8" t="s">
        <v>164</v>
      </c>
      <c r="AR152" s="3">
        <v>44204</v>
      </c>
      <c r="AS152" s="3">
        <v>44204</v>
      </c>
    </row>
    <row r="153" spans="1:45" x14ac:dyDescent="0.25">
      <c r="A153" s="8">
        <v>2020</v>
      </c>
      <c r="B153" s="3">
        <v>44105</v>
      </c>
      <c r="C153" s="3">
        <v>44196</v>
      </c>
      <c r="D153" s="8" t="s">
        <v>109</v>
      </c>
      <c r="E153" s="8" t="s">
        <v>115</v>
      </c>
      <c r="F153">
        <v>632</v>
      </c>
      <c r="G153" s="8" t="s">
        <v>150</v>
      </c>
      <c r="I153" t="s">
        <v>180</v>
      </c>
      <c r="J153" s="8">
        <v>1</v>
      </c>
      <c r="K153" t="s">
        <v>154</v>
      </c>
      <c r="L153" t="s">
        <v>154</v>
      </c>
      <c r="M153" t="s">
        <v>154</v>
      </c>
      <c r="N153" t="s">
        <v>154</v>
      </c>
      <c r="O153" s="8" t="s">
        <v>162</v>
      </c>
      <c r="P153" t="s">
        <v>163</v>
      </c>
      <c r="Q153" s="8" t="s">
        <v>164</v>
      </c>
      <c r="R153">
        <v>632</v>
      </c>
      <c r="S153" s="3">
        <v>44162</v>
      </c>
      <c r="T153">
        <v>2452.9299999999998</v>
      </c>
      <c r="U153" s="8">
        <v>2452.9299999999998</v>
      </c>
      <c r="V153" s="8">
        <v>0</v>
      </c>
      <c r="W153" s="8">
        <v>20000</v>
      </c>
      <c r="X153" s="8" t="s">
        <v>165</v>
      </c>
      <c r="Y153" s="8">
        <v>0</v>
      </c>
      <c r="Z153" s="8" t="s">
        <v>166</v>
      </c>
      <c r="AA153" s="8" t="s">
        <v>167</v>
      </c>
      <c r="AB153" s="8">
        <v>0</v>
      </c>
      <c r="AC153" s="3">
        <v>44162</v>
      </c>
      <c r="AD153" s="3">
        <v>44162</v>
      </c>
      <c r="AG153" s="8" t="s">
        <v>170</v>
      </c>
      <c r="AH153" t="s">
        <v>169</v>
      </c>
      <c r="AI153" s="8">
        <v>1</v>
      </c>
      <c r="AJ153" s="8" t="s">
        <v>117</v>
      </c>
      <c r="AK153" s="8">
        <v>1</v>
      </c>
      <c r="AL153" s="8" t="s">
        <v>171</v>
      </c>
      <c r="AQ153" s="8" t="s">
        <v>164</v>
      </c>
      <c r="AR153" s="3">
        <v>44204</v>
      </c>
      <c r="AS153" s="3">
        <v>44204</v>
      </c>
    </row>
    <row r="154" spans="1:45" x14ac:dyDescent="0.25">
      <c r="A154" s="8">
        <v>2020</v>
      </c>
      <c r="B154" s="3">
        <v>44105</v>
      </c>
      <c r="C154" s="3">
        <v>44196</v>
      </c>
      <c r="D154" s="8" t="s">
        <v>109</v>
      </c>
      <c r="E154" s="8" t="s">
        <v>115</v>
      </c>
      <c r="F154">
        <v>633</v>
      </c>
      <c r="G154" s="8" t="s">
        <v>150</v>
      </c>
      <c r="I154" t="s">
        <v>292</v>
      </c>
      <c r="J154" s="8">
        <v>1</v>
      </c>
      <c r="K154" t="s">
        <v>192</v>
      </c>
      <c r="L154" t="s">
        <v>192</v>
      </c>
      <c r="M154" t="s">
        <v>192</v>
      </c>
      <c r="N154" t="s">
        <v>192</v>
      </c>
      <c r="O154" s="8" t="s">
        <v>162</v>
      </c>
      <c r="P154" t="s">
        <v>163</v>
      </c>
      <c r="Q154" s="8" t="s">
        <v>164</v>
      </c>
      <c r="R154">
        <v>633</v>
      </c>
      <c r="S154" s="3">
        <v>44162</v>
      </c>
      <c r="T154">
        <v>227700.05</v>
      </c>
      <c r="U154" s="8">
        <v>227700.05</v>
      </c>
      <c r="V154" s="8">
        <v>0</v>
      </c>
      <c r="W154" s="8">
        <v>20000</v>
      </c>
      <c r="X154" s="8" t="s">
        <v>165</v>
      </c>
      <c r="Y154" s="8">
        <v>0</v>
      </c>
      <c r="Z154" s="8" t="s">
        <v>166</v>
      </c>
      <c r="AA154" s="8" t="s">
        <v>167</v>
      </c>
      <c r="AB154" s="8">
        <v>0</v>
      </c>
      <c r="AC154" s="3">
        <v>44162</v>
      </c>
      <c r="AD154" s="3">
        <v>44162</v>
      </c>
      <c r="AG154" s="8" t="s">
        <v>170</v>
      </c>
      <c r="AH154" t="s">
        <v>203</v>
      </c>
      <c r="AI154" s="8">
        <v>1</v>
      </c>
      <c r="AJ154" s="8" t="s">
        <v>117</v>
      </c>
      <c r="AK154" s="8">
        <v>1</v>
      </c>
      <c r="AL154" s="8" t="s">
        <v>171</v>
      </c>
      <c r="AQ154" s="8" t="s">
        <v>164</v>
      </c>
      <c r="AR154" s="3">
        <v>44204</v>
      </c>
      <c r="AS154" s="3">
        <v>44204</v>
      </c>
    </row>
    <row r="155" spans="1:45" x14ac:dyDescent="0.25">
      <c r="A155" s="8">
        <v>2020</v>
      </c>
      <c r="B155" s="3">
        <v>44105</v>
      </c>
      <c r="C155" s="3">
        <v>44196</v>
      </c>
      <c r="D155" s="8" t="s">
        <v>109</v>
      </c>
      <c r="E155" s="8" t="s">
        <v>115</v>
      </c>
      <c r="F155">
        <v>634</v>
      </c>
      <c r="G155" s="8" t="s">
        <v>150</v>
      </c>
      <c r="I155" t="s">
        <v>293</v>
      </c>
      <c r="J155" s="8">
        <v>1</v>
      </c>
      <c r="K155" t="s">
        <v>467</v>
      </c>
      <c r="L155" t="s">
        <v>467</v>
      </c>
      <c r="M155" t="s">
        <v>467</v>
      </c>
      <c r="N155" t="s">
        <v>467</v>
      </c>
      <c r="O155" s="8" t="s">
        <v>162</v>
      </c>
      <c r="P155" t="s">
        <v>163</v>
      </c>
      <c r="Q155" s="8" t="s">
        <v>164</v>
      </c>
      <c r="R155">
        <v>634</v>
      </c>
      <c r="S155" s="3">
        <v>44165</v>
      </c>
      <c r="T155">
        <v>9684.84</v>
      </c>
      <c r="U155" s="8">
        <v>9684.84</v>
      </c>
      <c r="V155" s="8">
        <v>0</v>
      </c>
      <c r="W155" s="8">
        <v>20000</v>
      </c>
      <c r="X155" s="8" t="s">
        <v>165</v>
      </c>
      <c r="Y155" s="8">
        <v>0</v>
      </c>
      <c r="Z155" s="8" t="s">
        <v>166</v>
      </c>
      <c r="AA155" s="8" t="s">
        <v>167</v>
      </c>
      <c r="AB155" s="8">
        <v>0</v>
      </c>
      <c r="AC155" s="3">
        <v>44165</v>
      </c>
      <c r="AD155" s="3">
        <v>44165</v>
      </c>
      <c r="AG155" s="8" t="s">
        <v>170</v>
      </c>
      <c r="AH155" t="s">
        <v>205</v>
      </c>
      <c r="AI155" s="8">
        <v>1</v>
      </c>
      <c r="AJ155" s="8" t="s">
        <v>117</v>
      </c>
      <c r="AK155" s="8">
        <v>1</v>
      </c>
      <c r="AL155" s="8" t="s">
        <v>171</v>
      </c>
      <c r="AQ155" s="8" t="s">
        <v>164</v>
      </c>
      <c r="AR155" s="3">
        <v>44204</v>
      </c>
      <c r="AS155" s="3">
        <v>44204</v>
      </c>
    </row>
    <row r="156" spans="1:45" x14ac:dyDescent="0.25">
      <c r="A156" s="8">
        <v>2020</v>
      </c>
      <c r="B156" s="3">
        <v>44105</v>
      </c>
      <c r="C156" s="3">
        <v>44196</v>
      </c>
      <c r="D156" s="8" t="s">
        <v>109</v>
      </c>
      <c r="E156" s="8" t="s">
        <v>115</v>
      </c>
      <c r="F156">
        <v>635</v>
      </c>
      <c r="G156" s="8" t="s">
        <v>150</v>
      </c>
      <c r="I156" t="s">
        <v>294</v>
      </c>
      <c r="J156" s="8">
        <v>1</v>
      </c>
      <c r="K156" t="s">
        <v>188</v>
      </c>
      <c r="L156" t="s">
        <v>188</v>
      </c>
      <c r="M156" t="s">
        <v>188</v>
      </c>
      <c r="N156" t="s">
        <v>188</v>
      </c>
      <c r="O156" s="8" t="s">
        <v>162</v>
      </c>
      <c r="P156" t="s">
        <v>163</v>
      </c>
      <c r="Q156" s="8" t="s">
        <v>164</v>
      </c>
      <c r="R156">
        <v>635</v>
      </c>
      <c r="S156" s="3">
        <v>44166</v>
      </c>
      <c r="T156">
        <v>5832</v>
      </c>
      <c r="U156" s="8">
        <v>5832</v>
      </c>
      <c r="V156" s="8">
        <v>0</v>
      </c>
      <c r="W156" s="8">
        <v>20000</v>
      </c>
      <c r="X156" s="8" t="s">
        <v>165</v>
      </c>
      <c r="Y156" s="8">
        <v>0</v>
      </c>
      <c r="Z156" s="8" t="s">
        <v>166</v>
      </c>
      <c r="AA156" s="8" t="s">
        <v>167</v>
      </c>
      <c r="AB156" s="8">
        <v>0</v>
      </c>
      <c r="AC156" s="3">
        <v>44166</v>
      </c>
      <c r="AD156" s="3">
        <v>44166</v>
      </c>
      <c r="AG156" s="8" t="s">
        <v>170</v>
      </c>
      <c r="AH156" t="s">
        <v>168</v>
      </c>
      <c r="AI156" s="8">
        <v>1</v>
      </c>
      <c r="AJ156" s="8" t="s">
        <v>117</v>
      </c>
      <c r="AK156" s="8">
        <v>1</v>
      </c>
      <c r="AL156" s="8" t="s">
        <v>171</v>
      </c>
      <c r="AQ156" s="8" t="s">
        <v>164</v>
      </c>
      <c r="AR156" s="3">
        <v>44204</v>
      </c>
      <c r="AS156" s="3">
        <v>44204</v>
      </c>
    </row>
    <row r="157" spans="1:45" x14ac:dyDescent="0.25">
      <c r="A157" s="8">
        <v>2020</v>
      </c>
      <c r="B157" s="3">
        <v>44105</v>
      </c>
      <c r="C157" s="3">
        <v>44196</v>
      </c>
      <c r="D157" s="8" t="s">
        <v>109</v>
      </c>
      <c r="E157" s="8" t="s">
        <v>115</v>
      </c>
      <c r="F157">
        <v>636</v>
      </c>
      <c r="G157" s="8" t="s">
        <v>150</v>
      </c>
      <c r="I157" t="s">
        <v>295</v>
      </c>
      <c r="J157" s="8">
        <v>1</v>
      </c>
      <c r="K157" t="s">
        <v>161</v>
      </c>
      <c r="L157" t="s">
        <v>161</v>
      </c>
      <c r="M157" t="s">
        <v>161</v>
      </c>
      <c r="N157" t="s">
        <v>161</v>
      </c>
      <c r="O157" s="8" t="s">
        <v>162</v>
      </c>
      <c r="P157" t="s">
        <v>163</v>
      </c>
      <c r="Q157" s="8" t="s">
        <v>164</v>
      </c>
      <c r="R157">
        <v>636</v>
      </c>
      <c r="S157" s="3">
        <v>44166</v>
      </c>
      <c r="T157">
        <v>2988.07</v>
      </c>
      <c r="U157" s="8">
        <v>2988.07</v>
      </c>
      <c r="V157" s="8">
        <v>0</v>
      </c>
      <c r="W157" s="8">
        <v>20000</v>
      </c>
      <c r="X157" s="8" t="s">
        <v>165</v>
      </c>
      <c r="Y157" s="8">
        <v>0</v>
      </c>
      <c r="Z157" s="8" t="s">
        <v>166</v>
      </c>
      <c r="AA157" s="8" t="s">
        <v>167</v>
      </c>
      <c r="AB157" s="8">
        <v>0</v>
      </c>
      <c r="AC157" s="3">
        <v>44166</v>
      </c>
      <c r="AD157" s="3">
        <v>44166</v>
      </c>
      <c r="AG157" s="8" t="s">
        <v>170</v>
      </c>
      <c r="AH157" t="s">
        <v>168</v>
      </c>
      <c r="AI157" s="8">
        <v>1</v>
      </c>
      <c r="AJ157" s="8" t="s">
        <v>117</v>
      </c>
      <c r="AK157" s="8">
        <v>1</v>
      </c>
      <c r="AL157" s="8" t="s">
        <v>171</v>
      </c>
      <c r="AQ157" s="8" t="s">
        <v>164</v>
      </c>
      <c r="AR157" s="3">
        <v>44204</v>
      </c>
      <c r="AS157" s="3">
        <v>44204</v>
      </c>
    </row>
    <row r="158" spans="1:45" x14ac:dyDescent="0.25">
      <c r="A158" s="8">
        <v>2020</v>
      </c>
      <c r="B158" s="3">
        <v>44105</v>
      </c>
      <c r="C158" s="3">
        <v>44196</v>
      </c>
      <c r="D158" s="8" t="s">
        <v>109</v>
      </c>
      <c r="E158" s="8" t="s">
        <v>115</v>
      </c>
      <c r="F158">
        <v>637</v>
      </c>
      <c r="G158" s="8" t="s">
        <v>150</v>
      </c>
      <c r="I158" t="s">
        <v>296</v>
      </c>
      <c r="J158" s="8">
        <v>1</v>
      </c>
      <c r="K158" t="s">
        <v>157</v>
      </c>
      <c r="L158" t="s">
        <v>157</v>
      </c>
      <c r="M158" t="s">
        <v>157</v>
      </c>
      <c r="N158" t="s">
        <v>157</v>
      </c>
      <c r="O158" s="8" t="s">
        <v>162</v>
      </c>
      <c r="P158" t="s">
        <v>163</v>
      </c>
      <c r="Q158" s="8" t="s">
        <v>164</v>
      </c>
      <c r="R158">
        <v>637</v>
      </c>
      <c r="S158" s="3">
        <v>44166</v>
      </c>
      <c r="T158">
        <v>5174</v>
      </c>
      <c r="U158" s="8">
        <v>5174</v>
      </c>
      <c r="V158" s="8">
        <v>0</v>
      </c>
      <c r="W158" s="8">
        <v>20000</v>
      </c>
      <c r="X158" s="8" t="s">
        <v>165</v>
      </c>
      <c r="Y158" s="8">
        <v>0</v>
      </c>
      <c r="Z158" s="8" t="s">
        <v>166</v>
      </c>
      <c r="AA158" s="8" t="s">
        <v>167</v>
      </c>
      <c r="AB158" s="8">
        <v>0</v>
      </c>
      <c r="AC158" s="3">
        <v>44166</v>
      </c>
      <c r="AD158" s="3">
        <v>44166</v>
      </c>
      <c r="AG158" s="8" t="s">
        <v>170</v>
      </c>
      <c r="AH158" t="s">
        <v>168</v>
      </c>
      <c r="AI158" s="8">
        <v>1</v>
      </c>
      <c r="AJ158" s="8" t="s">
        <v>117</v>
      </c>
      <c r="AK158" s="8">
        <v>1</v>
      </c>
      <c r="AL158" s="8" t="s">
        <v>171</v>
      </c>
      <c r="AQ158" s="8" t="s">
        <v>164</v>
      </c>
      <c r="AR158" s="3">
        <v>44204</v>
      </c>
      <c r="AS158" s="3">
        <v>44204</v>
      </c>
    </row>
    <row r="159" spans="1:45" x14ac:dyDescent="0.25">
      <c r="A159" s="8">
        <v>2020</v>
      </c>
      <c r="B159" s="3">
        <v>44105</v>
      </c>
      <c r="C159" s="3">
        <v>44196</v>
      </c>
      <c r="D159" s="8" t="s">
        <v>109</v>
      </c>
      <c r="E159" s="8" t="s">
        <v>115</v>
      </c>
      <c r="F159">
        <v>638</v>
      </c>
      <c r="G159" s="8" t="s">
        <v>150</v>
      </c>
      <c r="I159" t="s">
        <v>297</v>
      </c>
      <c r="J159" s="8">
        <v>1</v>
      </c>
      <c r="K159" t="s">
        <v>468</v>
      </c>
      <c r="L159" t="s">
        <v>468</v>
      </c>
      <c r="M159" t="s">
        <v>468</v>
      </c>
      <c r="N159" t="s">
        <v>468</v>
      </c>
      <c r="O159" s="8" t="s">
        <v>162</v>
      </c>
      <c r="P159" t="s">
        <v>163</v>
      </c>
      <c r="Q159" s="8" t="s">
        <v>164</v>
      </c>
      <c r="R159">
        <v>638</v>
      </c>
      <c r="S159" s="3">
        <v>44166</v>
      </c>
      <c r="T159">
        <v>3780</v>
      </c>
      <c r="U159" s="8">
        <v>3780</v>
      </c>
      <c r="V159" s="8">
        <v>0</v>
      </c>
      <c r="W159" s="8">
        <v>20000</v>
      </c>
      <c r="X159" s="8" t="s">
        <v>165</v>
      </c>
      <c r="Y159" s="8">
        <v>0</v>
      </c>
      <c r="Z159" s="8" t="s">
        <v>166</v>
      </c>
      <c r="AA159" s="8" t="s">
        <v>167</v>
      </c>
      <c r="AB159" s="8">
        <v>0</v>
      </c>
      <c r="AC159" s="3">
        <v>44166</v>
      </c>
      <c r="AD159" s="3">
        <v>44166</v>
      </c>
      <c r="AG159" s="8" t="s">
        <v>170</v>
      </c>
      <c r="AH159" t="s">
        <v>168</v>
      </c>
      <c r="AI159" s="8">
        <v>1</v>
      </c>
      <c r="AJ159" s="8" t="s">
        <v>117</v>
      </c>
      <c r="AK159" s="8">
        <v>1</v>
      </c>
      <c r="AL159" s="8" t="s">
        <v>171</v>
      </c>
      <c r="AQ159" s="8" t="s">
        <v>164</v>
      </c>
      <c r="AR159" s="3">
        <v>44204</v>
      </c>
      <c r="AS159" s="3">
        <v>44204</v>
      </c>
    </row>
    <row r="160" spans="1:45" x14ac:dyDescent="0.25">
      <c r="A160" s="8">
        <v>2020</v>
      </c>
      <c r="B160" s="3">
        <v>44105</v>
      </c>
      <c r="C160" s="3">
        <v>44196</v>
      </c>
      <c r="D160" s="8" t="s">
        <v>109</v>
      </c>
      <c r="E160" s="8" t="s">
        <v>115</v>
      </c>
      <c r="F160">
        <v>639</v>
      </c>
      <c r="G160" s="8" t="s">
        <v>150</v>
      </c>
      <c r="I160" t="s">
        <v>298</v>
      </c>
      <c r="J160" s="8">
        <v>1</v>
      </c>
      <c r="K160" t="s">
        <v>175</v>
      </c>
      <c r="L160" t="s">
        <v>175</v>
      </c>
      <c r="M160" t="s">
        <v>175</v>
      </c>
      <c r="N160" t="s">
        <v>175</v>
      </c>
      <c r="O160" s="8" t="s">
        <v>162</v>
      </c>
      <c r="P160" t="s">
        <v>163</v>
      </c>
      <c r="Q160" s="8" t="s">
        <v>164</v>
      </c>
      <c r="R160">
        <v>639</v>
      </c>
      <c r="S160" s="3">
        <v>44166</v>
      </c>
      <c r="T160">
        <v>24000</v>
      </c>
      <c r="U160" s="8">
        <v>24000</v>
      </c>
      <c r="V160" s="8">
        <v>0</v>
      </c>
      <c r="W160" s="8">
        <v>20000</v>
      </c>
      <c r="X160" s="8" t="s">
        <v>165</v>
      </c>
      <c r="Y160" s="8">
        <v>0</v>
      </c>
      <c r="Z160" s="8" t="s">
        <v>166</v>
      </c>
      <c r="AA160" s="8" t="s">
        <v>167</v>
      </c>
      <c r="AB160" s="8">
        <v>0</v>
      </c>
      <c r="AC160" s="3">
        <v>44166</v>
      </c>
      <c r="AD160" s="3">
        <v>44166</v>
      </c>
      <c r="AG160" s="8" t="s">
        <v>170</v>
      </c>
      <c r="AH160" t="s">
        <v>168</v>
      </c>
      <c r="AI160" s="8">
        <v>1</v>
      </c>
      <c r="AJ160" s="8" t="s">
        <v>117</v>
      </c>
      <c r="AK160" s="8">
        <v>1</v>
      </c>
      <c r="AL160" s="8" t="s">
        <v>171</v>
      </c>
      <c r="AQ160" s="8" t="s">
        <v>164</v>
      </c>
      <c r="AR160" s="3">
        <v>44204</v>
      </c>
      <c r="AS160" s="3">
        <v>44204</v>
      </c>
    </row>
    <row r="161" spans="1:45" x14ac:dyDescent="0.25">
      <c r="A161" s="8">
        <v>2020</v>
      </c>
      <c r="B161" s="3">
        <v>44105</v>
      </c>
      <c r="C161" s="3">
        <v>44196</v>
      </c>
      <c r="D161" s="8" t="s">
        <v>109</v>
      </c>
      <c r="E161" s="8" t="s">
        <v>115</v>
      </c>
      <c r="F161">
        <v>640</v>
      </c>
      <c r="G161" s="8" t="s">
        <v>150</v>
      </c>
      <c r="I161" t="s">
        <v>299</v>
      </c>
      <c r="J161" s="8">
        <v>1</v>
      </c>
      <c r="K161" t="s">
        <v>469</v>
      </c>
      <c r="L161" t="s">
        <v>469</v>
      </c>
      <c r="M161" t="s">
        <v>469</v>
      </c>
      <c r="N161" t="s">
        <v>469</v>
      </c>
      <c r="O161" s="8" t="s">
        <v>162</v>
      </c>
      <c r="P161" t="s">
        <v>163</v>
      </c>
      <c r="Q161" s="8" t="s">
        <v>164</v>
      </c>
      <c r="R161">
        <v>640</v>
      </c>
      <c r="S161" s="3">
        <v>44166</v>
      </c>
      <c r="T161">
        <v>8920.9</v>
      </c>
      <c r="U161" s="8">
        <v>8920.9</v>
      </c>
      <c r="V161" s="8">
        <v>0</v>
      </c>
      <c r="W161" s="8">
        <v>20000</v>
      </c>
      <c r="X161" s="8" t="s">
        <v>165</v>
      </c>
      <c r="Y161" s="8">
        <v>0</v>
      </c>
      <c r="Z161" s="8" t="s">
        <v>166</v>
      </c>
      <c r="AA161" s="8" t="s">
        <v>167</v>
      </c>
      <c r="AB161" s="8">
        <v>0</v>
      </c>
      <c r="AC161" s="3">
        <v>44166</v>
      </c>
      <c r="AD161" s="3">
        <v>44166</v>
      </c>
      <c r="AG161" s="8" t="s">
        <v>170</v>
      </c>
      <c r="AH161" t="s">
        <v>168</v>
      </c>
      <c r="AI161" s="8">
        <v>1</v>
      </c>
      <c r="AJ161" s="8" t="s">
        <v>117</v>
      </c>
      <c r="AK161" s="8">
        <v>1</v>
      </c>
      <c r="AL161" s="8" t="s">
        <v>171</v>
      </c>
      <c r="AQ161" s="8" t="s">
        <v>164</v>
      </c>
      <c r="AR161" s="3">
        <v>44204</v>
      </c>
      <c r="AS161" s="3">
        <v>44204</v>
      </c>
    </row>
    <row r="162" spans="1:45" x14ac:dyDescent="0.25">
      <c r="A162" s="8">
        <v>2020</v>
      </c>
      <c r="B162" s="3">
        <v>44105</v>
      </c>
      <c r="C162" s="3">
        <v>44196</v>
      </c>
      <c r="D162" s="8" t="s">
        <v>109</v>
      </c>
      <c r="E162" s="8" t="s">
        <v>115</v>
      </c>
      <c r="F162">
        <v>641</v>
      </c>
      <c r="G162" s="8" t="s">
        <v>150</v>
      </c>
      <c r="I162" t="s">
        <v>300</v>
      </c>
      <c r="J162" s="8">
        <v>1</v>
      </c>
      <c r="K162" t="s">
        <v>469</v>
      </c>
      <c r="L162" t="s">
        <v>469</v>
      </c>
      <c r="M162" t="s">
        <v>469</v>
      </c>
      <c r="N162" t="s">
        <v>469</v>
      </c>
      <c r="O162" s="8" t="s">
        <v>162</v>
      </c>
      <c r="P162" t="s">
        <v>163</v>
      </c>
      <c r="Q162" s="8" t="s">
        <v>164</v>
      </c>
      <c r="R162">
        <v>641</v>
      </c>
      <c r="S162" s="3">
        <v>44166</v>
      </c>
      <c r="T162">
        <v>2700</v>
      </c>
      <c r="U162" s="8">
        <v>2700</v>
      </c>
      <c r="V162" s="8">
        <v>0</v>
      </c>
      <c r="W162" s="8">
        <v>20000</v>
      </c>
      <c r="X162" s="8" t="s">
        <v>165</v>
      </c>
      <c r="Y162" s="8">
        <v>0</v>
      </c>
      <c r="Z162" s="8" t="s">
        <v>166</v>
      </c>
      <c r="AA162" s="8" t="s">
        <v>167</v>
      </c>
      <c r="AB162" s="8">
        <v>0</v>
      </c>
      <c r="AC162" s="3">
        <v>44166</v>
      </c>
      <c r="AD162" s="3">
        <v>44166</v>
      </c>
      <c r="AG162" s="8" t="s">
        <v>170</v>
      </c>
      <c r="AH162" t="s">
        <v>168</v>
      </c>
      <c r="AI162" s="8">
        <v>1</v>
      </c>
      <c r="AJ162" s="8" t="s">
        <v>117</v>
      </c>
      <c r="AK162" s="8">
        <v>1</v>
      </c>
      <c r="AL162" s="8" t="s">
        <v>171</v>
      </c>
      <c r="AQ162" s="8" t="s">
        <v>164</v>
      </c>
      <c r="AR162" s="3">
        <v>44204</v>
      </c>
      <c r="AS162" s="3">
        <v>44204</v>
      </c>
    </row>
    <row r="163" spans="1:45" x14ac:dyDescent="0.25">
      <c r="A163" s="8">
        <v>2020</v>
      </c>
      <c r="B163" s="3">
        <v>44105</v>
      </c>
      <c r="C163" s="3">
        <v>44196</v>
      </c>
      <c r="D163" s="8" t="s">
        <v>109</v>
      </c>
      <c r="E163" s="8" t="s">
        <v>115</v>
      </c>
      <c r="F163">
        <v>642</v>
      </c>
      <c r="G163" s="8" t="s">
        <v>150</v>
      </c>
      <c r="I163" t="s">
        <v>301</v>
      </c>
      <c r="J163" s="8">
        <v>1</v>
      </c>
      <c r="K163" t="s">
        <v>469</v>
      </c>
      <c r="L163" t="s">
        <v>469</v>
      </c>
      <c r="M163" t="s">
        <v>469</v>
      </c>
      <c r="N163" t="s">
        <v>469</v>
      </c>
      <c r="O163" s="8" t="s">
        <v>162</v>
      </c>
      <c r="P163" t="s">
        <v>163</v>
      </c>
      <c r="Q163" s="8" t="s">
        <v>164</v>
      </c>
      <c r="R163">
        <v>642</v>
      </c>
      <c r="S163" s="3">
        <v>44166</v>
      </c>
      <c r="T163">
        <v>500</v>
      </c>
      <c r="U163" s="8">
        <v>500</v>
      </c>
      <c r="V163" s="8">
        <v>0</v>
      </c>
      <c r="W163" s="8">
        <v>20000</v>
      </c>
      <c r="X163" s="8" t="s">
        <v>165</v>
      </c>
      <c r="Y163" s="8">
        <v>0</v>
      </c>
      <c r="Z163" s="8" t="s">
        <v>166</v>
      </c>
      <c r="AA163" s="8" t="s">
        <v>167</v>
      </c>
      <c r="AB163" s="8">
        <v>0</v>
      </c>
      <c r="AC163" s="3">
        <v>44166</v>
      </c>
      <c r="AD163" s="3">
        <v>44166</v>
      </c>
      <c r="AG163" s="8" t="s">
        <v>170</v>
      </c>
      <c r="AH163" t="s">
        <v>168</v>
      </c>
      <c r="AI163" s="8">
        <v>1</v>
      </c>
      <c r="AJ163" s="8" t="s">
        <v>117</v>
      </c>
      <c r="AK163" s="8">
        <v>1</v>
      </c>
      <c r="AL163" s="8" t="s">
        <v>171</v>
      </c>
      <c r="AQ163" s="8" t="s">
        <v>164</v>
      </c>
      <c r="AR163" s="3">
        <v>44204</v>
      </c>
      <c r="AS163" s="3">
        <v>44204</v>
      </c>
    </row>
    <row r="164" spans="1:45" x14ac:dyDescent="0.25">
      <c r="A164" s="8">
        <v>2020</v>
      </c>
      <c r="B164" s="3">
        <v>44105</v>
      </c>
      <c r="C164" s="3">
        <v>44196</v>
      </c>
      <c r="D164" s="8" t="s">
        <v>109</v>
      </c>
      <c r="E164" s="8" t="s">
        <v>115</v>
      </c>
      <c r="F164">
        <v>643</v>
      </c>
      <c r="G164" s="8" t="s">
        <v>150</v>
      </c>
      <c r="I164" t="s">
        <v>302</v>
      </c>
      <c r="J164" s="8">
        <v>1</v>
      </c>
      <c r="K164" t="s">
        <v>190</v>
      </c>
      <c r="L164" t="s">
        <v>190</v>
      </c>
      <c r="M164" t="s">
        <v>190</v>
      </c>
      <c r="N164" t="s">
        <v>190</v>
      </c>
      <c r="O164" s="8" t="s">
        <v>162</v>
      </c>
      <c r="P164" t="s">
        <v>163</v>
      </c>
      <c r="Q164" s="8" t="s">
        <v>164</v>
      </c>
      <c r="R164">
        <v>643</v>
      </c>
      <c r="S164" s="3">
        <v>44166</v>
      </c>
      <c r="T164">
        <v>1400</v>
      </c>
      <c r="U164" s="8">
        <v>1400</v>
      </c>
      <c r="V164" s="8">
        <v>0</v>
      </c>
      <c r="W164" s="8">
        <v>20000</v>
      </c>
      <c r="X164" s="8" t="s">
        <v>165</v>
      </c>
      <c r="Y164" s="8">
        <v>0</v>
      </c>
      <c r="Z164" s="8" t="s">
        <v>166</v>
      </c>
      <c r="AA164" s="8" t="s">
        <v>167</v>
      </c>
      <c r="AB164" s="8">
        <v>0</v>
      </c>
      <c r="AC164" s="3">
        <v>44166</v>
      </c>
      <c r="AD164" s="3">
        <v>44166</v>
      </c>
      <c r="AG164" s="8" t="s">
        <v>170</v>
      </c>
      <c r="AH164" t="s">
        <v>168</v>
      </c>
      <c r="AI164" s="8">
        <v>1</v>
      </c>
      <c r="AJ164" s="8" t="s">
        <v>117</v>
      </c>
      <c r="AK164" s="8">
        <v>1</v>
      </c>
      <c r="AL164" s="8" t="s">
        <v>171</v>
      </c>
      <c r="AQ164" s="8" t="s">
        <v>164</v>
      </c>
      <c r="AR164" s="3">
        <v>44204</v>
      </c>
      <c r="AS164" s="3">
        <v>44204</v>
      </c>
    </row>
    <row r="165" spans="1:45" x14ac:dyDescent="0.25">
      <c r="A165" s="8">
        <v>2020</v>
      </c>
      <c r="B165" s="3">
        <v>44105</v>
      </c>
      <c r="C165" s="3">
        <v>44196</v>
      </c>
      <c r="D165" s="8" t="s">
        <v>109</v>
      </c>
      <c r="E165" s="8" t="s">
        <v>115</v>
      </c>
      <c r="F165">
        <v>644</v>
      </c>
      <c r="G165" s="8" t="s">
        <v>150</v>
      </c>
      <c r="I165" t="s">
        <v>303</v>
      </c>
      <c r="J165" s="8">
        <v>1</v>
      </c>
      <c r="K165" t="s">
        <v>190</v>
      </c>
      <c r="L165" t="s">
        <v>190</v>
      </c>
      <c r="M165" t="s">
        <v>190</v>
      </c>
      <c r="N165" t="s">
        <v>190</v>
      </c>
      <c r="O165" s="8" t="s">
        <v>162</v>
      </c>
      <c r="P165" t="s">
        <v>163</v>
      </c>
      <c r="Q165" s="8" t="s">
        <v>164</v>
      </c>
      <c r="R165">
        <v>644</v>
      </c>
      <c r="S165" s="3">
        <v>44166</v>
      </c>
      <c r="T165">
        <v>300</v>
      </c>
      <c r="U165" s="8">
        <v>300</v>
      </c>
      <c r="V165" s="8">
        <v>0</v>
      </c>
      <c r="W165" s="8">
        <v>20000</v>
      </c>
      <c r="X165" s="8" t="s">
        <v>165</v>
      </c>
      <c r="Y165" s="8">
        <v>0</v>
      </c>
      <c r="Z165" s="8" t="s">
        <v>166</v>
      </c>
      <c r="AA165" s="8" t="s">
        <v>167</v>
      </c>
      <c r="AB165" s="8">
        <v>0</v>
      </c>
      <c r="AC165" s="3">
        <v>44166</v>
      </c>
      <c r="AD165" s="3">
        <v>44166</v>
      </c>
      <c r="AG165" s="8" t="s">
        <v>170</v>
      </c>
      <c r="AH165" t="s">
        <v>168</v>
      </c>
      <c r="AI165" s="8">
        <v>1</v>
      </c>
      <c r="AJ165" s="8" t="s">
        <v>117</v>
      </c>
      <c r="AK165" s="8">
        <v>1</v>
      </c>
      <c r="AL165" s="8" t="s">
        <v>171</v>
      </c>
      <c r="AQ165" s="8" t="s">
        <v>164</v>
      </c>
      <c r="AR165" s="3">
        <v>44204</v>
      </c>
      <c r="AS165" s="3">
        <v>44204</v>
      </c>
    </row>
    <row r="166" spans="1:45" x14ac:dyDescent="0.25">
      <c r="A166" s="8">
        <v>2020</v>
      </c>
      <c r="B166" s="3">
        <v>44105</v>
      </c>
      <c r="C166" s="3">
        <v>44196</v>
      </c>
      <c r="D166" s="8" t="s">
        <v>109</v>
      </c>
      <c r="E166" s="8" t="s">
        <v>115</v>
      </c>
      <c r="F166">
        <v>645</v>
      </c>
      <c r="G166" s="8" t="s">
        <v>150</v>
      </c>
      <c r="I166" t="s">
        <v>304</v>
      </c>
      <c r="J166" s="8">
        <v>1</v>
      </c>
      <c r="K166" t="s">
        <v>190</v>
      </c>
      <c r="L166" t="s">
        <v>190</v>
      </c>
      <c r="M166" t="s">
        <v>190</v>
      </c>
      <c r="N166" t="s">
        <v>190</v>
      </c>
      <c r="O166" s="8" t="s">
        <v>162</v>
      </c>
      <c r="P166" t="s">
        <v>163</v>
      </c>
      <c r="Q166" s="8" t="s">
        <v>164</v>
      </c>
      <c r="R166">
        <v>645</v>
      </c>
      <c r="S166" s="3">
        <v>44166</v>
      </c>
      <c r="T166">
        <v>240</v>
      </c>
      <c r="U166" s="8">
        <v>240</v>
      </c>
      <c r="V166" s="8">
        <v>0</v>
      </c>
      <c r="W166" s="8">
        <v>20000</v>
      </c>
      <c r="X166" s="8" t="s">
        <v>165</v>
      </c>
      <c r="Y166" s="8">
        <v>0</v>
      </c>
      <c r="Z166" s="8" t="s">
        <v>166</v>
      </c>
      <c r="AA166" s="8" t="s">
        <v>167</v>
      </c>
      <c r="AB166" s="8">
        <v>0</v>
      </c>
      <c r="AC166" s="3">
        <v>44166</v>
      </c>
      <c r="AD166" s="3">
        <v>44166</v>
      </c>
      <c r="AG166" s="8" t="s">
        <v>170</v>
      </c>
      <c r="AH166" t="s">
        <v>168</v>
      </c>
      <c r="AI166" s="8">
        <v>1</v>
      </c>
      <c r="AJ166" s="8" t="s">
        <v>117</v>
      </c>
      <c r="AK166" s="8">
        <v>1</v>
      </c>
      <c r="AL166" s="8" t="s">
        <v>171</v>
      </c>
      <c r="AQ166" s="8" t="s">
        <v>164</v>
      </c>
      <c r="AR166" s="3">
        <v>44204</v>
      </c>
      <c r="AS166" s="3">
        <v>44204</v>
      </c>
    </row>
    <row r="167" spans="1:45" x14ac:dyDescent="0.25">
      <c r="A167" s="8">
        <v>2020</v>
      </c>
      <c r="B167" s="3">
        <v>44105</v>
      </c>
      <c r="C167" s="3">
        <v>44196</v>
      </c>
      <c r="D167" s="8" t="s">
        <v>109</v>
      </c>
      <c r="E167" s="8" t="s">
        <v>115</v>
      </c>
      <c r="F167">
        <v>646</v>
      </c>
      <c r="G167" s="8" t="s">
        <v>150</v>
      </c>
      <c r="I167" t="s">
        <v>185</v>
      </c>
      <c r="J167" s="8">
        <v>1</v>
      </c>
      <c r="K167" t="s">
        <v>193</v>
      </c>
      <c r="L167" t="s">
        <v>193</v>
      </c>
      <c r="M167" t="s">
        <v>193</v>
      </c>
      <c r="N167" t="s">
        <v>193</v>
      </c>
      <c r="O167" s="8" t="s">
        <v>162</v>
      </c>
      <c r="P167" t="s">
        <v>163</v>
      </c>
      <c r="Q167" s="8" t="s">
        <v>164</v>
      </c>
      <c r="R167">
        <v>646</v>
      </c>
      <c r="S167" s="3">
        <v>44166</v>
      </c>
      <c r="T167">
        <v>3809.61</v>
      </c>
      <c r="U167" s="8">
        <v>3809.61</v>
      </c>
      <c r="V167" s="8">
        <v>0</v>
      </c>
      <c r="W167" s="8">
        <v>20000</v>
      </c>
      <c r="X167" s="8" t="s">
        <v>165</v>
      </c>
      <c r="Y167" s="8">
        <v>0</v>
      </c>
      <c r="Z167" s="8" t="s">
        <v>166</v>
      </c>
      <c r="AA167" s="8" t="s">
        <v>167</v>
      </c>
      <c r="AB167" s="8">
        <v>0</v>
      </c>
      <c r="AC167" s="3">
        <v>44166</v>
      </c>
      <c r="AD167" s="3">
        <v>44166</v>
      </c>
      <c r="AG167" s="8" t="s">
        <v>170</v>
      </c>
      <c r="AH167" t="s">
        <v>168</v>
      </c>
      <c r="AI167" s="8">
        <v>1</v>
      </c>
      <c r="AJ167" s="8" t="s">
        <v>117</v>
      </c>
      <c r="AK167" s="8">
        <v>1</v>
      </c>
      <c r="AL167" s="8" t="s">
        <v>171</v>
      </c>
      <c r="AQ167" s="8" t="s">
        <v>164</v>
      </c>
      <c r="AR167" s="3">
        <v>44204</v>
      </c>
      <c r="AS167" s="3">
        <v>44204</v>
      </c>
    </row>
    <row r="168" spans="1:45" x14ac:dyDescent="0.25">
      <c r="A168" s="8">
        <v>2020</v>
      </c>
      <c r="B168" s="3">
        <v>44105</v>
      </c>
      <c r="C168" s="3">
        <v>44196</v>
      </c>
      <c r="D168" s="8" t="s">
        <v>109</v>
      </c>
      <c r="E168" s="8" t="s">
        <v>115</v>
      </c>
      <c r="F168">
        <v>647</v>
      </c>
      <c r="G168" s="8" t="s">
        <v>150</v>
      </c>
      <c r="I168" t="s">
        <v>305</v>
      </c>
      <c r="J168" s="8">
        <v>1</v>
      </c>
      <c r="K168" t="s">
        <v>470</v>
      </c>
      <c r="L168" t="s">
        <v>470</v>
      </c>
      <c r="M168" t="s">
        <v>470</v>
      </c>
      <c r="N168" t="s">
        <v>470</v>
      </c>
      <c r="O168" s="8" t="s">
        <v>162</v>
      </c>
      <c r="P168" t="s">
        <v>163</v>
      </c>
      <c r="Q168" s="8" t="s">
        <v>164</v>
      </c>
      <c r="R168">
        <v>647</v>
      </c>
      <c r="S168" s="3">
        <v>44169</v>
      </c>
      <c r="T168">
        <v>18660</v>
      </c>
      <c r="U168" s="8">
        <v>18660</v>
      </c>
      <c r="V168" s="8">
        <v>0</v>
      </c>
      <c r="W168" s="8">
        <v>20000</v>
      </c>
      <c r="X168" s="8" t="s">
        <v>165</v>
      </c>
      <c r="Y168" s="8">
        <v>0</v>
      </c>
      <c r="Z168" s="8" t="s">
        <v>166</v>
      </c>
      <c r="AA168" s="8" t="s">
        <v>167</v>
      </c>
      <c r="AB168" s="8">
        <v>0</v>
      </c>
      <c r="AC168" s="3">
        <v>44169</v>
      </c>
      <c r="AD168" s="3">
        <v>44169</v>
      </c>
      <c r="AG168" s="8" t="s">
        <v>170</v>
      </c>
      <c r="AH168" t="s">
        <v>168</v>
      </c>
      <c r="AI168" s="8">
        <v>1</v>
      </c>
      <c r="AJ168" s="8" t="s">
        <v>117</v>
      </c>
      <c r="AK168" s="8">
        <v>1</v>
      </c>
      <c r="AL168" s="8" t="s">
        <v>171</v>
      </c>
      <c r="AQ168" s="8" t="s">
        <v>164</v>
      </c>
      <c r="AR168" s="3">
        <v>44204</v>
      </c>
      <c r="AS168" s="3">
        <v>44204</v>
      </c>
    </row>
    <row r="169" spans="1:45" x14ac:dyDescent="0.25">
      <c r="A169" s="8">
        <v>2020</v>
      </c>
      <c r="B169" s="3">
        <v>44105</v>
      </c>
      <c r="C169" s="3">
        <v>44196</v>
      </c>
      <c r="D169" s="8" t="s">
        <v>109</v>
      </c>
      <c r="E169" s="8" t="s">
        <v>115</v>
      </c>
      <c r="F169">
        <v>648</v>
      </c>
      <c r="G169" s="8" t="s">
        <v>150</v>
      </c>
      <c r="I169" t="s">
        <v>306</v>
      </c>
      <c r="J169" s="8">
        <v>1</v>
      </c>
      <c r="K169" t="s">
        <v>471</v>
      </c>
      <c r="L169" t="s">
        <v>471</v>
      </c>
      <c r="M169" t="s">
        <v>471</v>
      </c>
      <c r="N169" t="s">
        <v>471</v>
      </c>
      <c r="O169" s="8" t="s">
        <v>162</v>
      </c>
      <c r="P169" t="s">
        <v>163</v>
      </c>
      <c r="Q169" s="8" t="s">
        <v>164</v>
      </c>
      <c r="R169">
        <v>648</v>
      </c>
      <c r="S169" s="3">
        <v>44169</v>
      </c>
      <c r="T169">
        <v>67846.81</v>
      </c>
      <c r="U169" s="8">
        <v>67846.81</v>
      </c>
      <c r="V169" s="8">
        <v>0</v>
      </c>
      <c r="W169" s="8">
        <v>20000</v>
      </c>
      <c r="X169" s="8" t="s">
        <v>165</v>
      </c>
      <c r="Y169" s="8">
        <v>0</v>
      </c>
      <c r="Z169" s="8" t="s">
        <v>166</v>
      </c>
      <c r="AA169" s="8" t="s">
        <v>167</v>
      </c>
      <c r="AB169" s="8">
        <v>0</v>
      </c>
      <c r="AC169" s="3">
        <v>44169</v>
      </c>
      <c r="AD169" s="3">
        <v>44169</v>
      </c>
      <c r="AG169" s="8" t="s">
        <v>170</v>
      </c>
      <c r="AH169" t="s">
        <v>168</v>
      </c>
      <c r="AI169" s="8">
        <v>1</v>
      </c>
      <c r="AJ169" s="8" t="s">
        <v>117</v>
      </c>
      <c r="AK169" s="8">
        <v>1</v>
      </c>
      <c r="AL169" s="8" t="s">
        <v>171</v>
      </c>
      <c r="AQ169" s="8" t="s">
        <v>164</v>
      </c>
      <c r="AR169" s="3">
        <v>44204</v>
      </c>
      <c r="AS169" s="3">
        <v>44204</v>
      </c>
    </row>
    <row r="170" spans="1:45" x14ac:dyDescent="0.25">
      <c r="A170" s="8">
        <v>2020</v>
      </c>
      <c r="B170" s="3">
        <v>44105</v>
      </c>
      <c r="C170" s="3">
        <v>44196</v>
      </c>
      <c r="D170" s="8" t="s">
        <v>109</v>
      </c>
      <c r="E170" s="8" t="s">
        <v>115</v>
      </c>
      <c r="F170">
        <v>649</v>
      </c>
      <c r="G170" s="8" t="s">
        <v>150</v>
      </c>
      <c r="I170" t="s">
        <v>307</v>
      </c>
      <c r="J170" s="8">
        <v>1</v>
      </c>
      <c r="K170" t="s">
        <v>177</v>
      </c>
      <c r="L170" t="s">
        <v>177</v>
      </c>
      <c r="M170" t="s">
        <v>177</v>
      </c>
      <c r="N170" t="s">
        <v>177</v>
      </c>
      <c r="O170" s="8" t="s">
        <v>162</v>
      </c>
      <c r="P170" t="s">
        <v>163</v>
      </c>
      <c r="Q170" s="8" t="s">
        <v>164</v>
      </c>
      <c r="R170">
        <v>649</v>
      </c>
      <c r="S170" s="3">
        <v>44169</v>
      </c>
      <c r="T170">
        <v>36120</v>
      </c>
      <c r="U170" s="8">
        <v>36120</v>
      </c>
      <c r="V170" s="8">
        <v>0</v>
      </c>
      <c r="W170" s="8">
        <v>20000</v>
      </c>
      <c r="X170" s="8" t="s">
        <v>165</v>
      </c>
      <c r="Y170" s="8">
        <v>0</v>
      </c>
      <c r="Z170" s="8" t="s">
        <v>166</v>
      </c>
      <c r="AA170" s="8" t="s">
        <v>167</v>
      </c>
      <c r="AB170" s="8">
        <v>0</v>
      </c>
      <c r="AC170" s="3">
        <v>44169</v>
      </c>
      <c r="AD170" s="3">
        <v>44169</v>
      </c>
      <c r="AG170" s="8" t="s">
        <v>170</v>
      </c>
      <c r="AH170" t="s">
        <v>168</v>
      </c>
      <c r="AI170" s="8">
        <v>1</v>
      </c>
      <c r="AJ170" s="8" t="s">
        <v>117</v>
      </c>
      <c r="AK170" s="8">
        <v>1</v>
      </c>
      <c r="AL170" s="8" t="s">
        <v>171</v>
      </c>
      <c r="AQ170" s="8" t="s">
        <v>164</v>
      </c>
      <c r="AR170" s="3">
        <v>44204</v>
      </c>
      <c r="AS170" s="3">
        <v>44204</v>
      </c>
    </row>
    <row r="171" spans="1:45" x14ac:dyDescent="0.25">
      <c r="A171" s="8">
        <v>2020</v>
      </c>
      <c r="B171" s="3">
        <v>44105</v>
      </c>
      <c r="C171" s="3">
        <v>44196</v>
      </c>
      <c r="D171" s="8" t="s">
        <v>109</v>
      </c>
      <c r="E171" s="8" t="s">
        <v>115</v>
      </c>
      <c r="F171">
        <v>650</v>
      </c>
      <c r="G171" s="8" t="s">
        <v>150</v>
      </c>
      <c r="I171" t="s">
        <v>308</v>
      </c>
      <c r="J171" s="8">
        <v>1</v>
      </c>
      <c r="K171" t="s">
        <v>159</v>
      </c>
      <c r="L171" t="s">
        <v>159</v>
      </c>
      <c r="M171" t="s">
        <v>159</v>
      </c>
      <c r="N171" t="s">
        <v>159</v>
      </c>
      <c r="O171" s="8" t="s">
        <v>162</v>
      </c>
      <c r="P171" t="s">
        <v>163</v>
      </c>
      <c r="Q171" s="8" t="s">
        <v>164</v>
      </c>
      <c r="R171">
        <v>650</v>
      </c>
      <c r="S171" s="3">
        <v>44169</v>
      </c>
      <c r="T171">
        <v>659.97</v>
      </c>
      <c r="U171" s="8">
        <v>659.97</v>
      </c>
      <c r="V171" s="8">
        <v>0</v>
      </c>
      <c r="W171" s="8">
        <v>20000</v>
      </c>
      <c r="X171" s="8" t="s">
        <v>165</v>
      </c>
      <c r="Y171" s="8">
        <v>0</v>
      </c>
      <c r="Z171" s="8" t="s">
        <v>166</v>
      </c>
      <c r="AA171" s="8" t="s">
        <v>167</v>
      </c>
      <c r="AB171" s="8">
        <v>0</v>
      </c>
      <c r="AC171" s="3">
        <v>44169</v>
      </c>
      <c r="AD171" s="3">
        <v>44169</v>
      </c>
      <c r="AG171" s="8" t="s">
        <v>170</v>
      </c>
      <c r="AH171" t="s">
        <v>169</v>
      </c>
      <c r="AI171" s="8">
        <v>1</v>
      </c>
      <c r="AJ171" s="8" t="s">
        <v>117</v>
      </c>
      <c r="AK171" s="8">
        <v>1</v>
      </c>
      <c r="AL171" s="8" t="s">
        <v>171</v>
      </c>
      <c r="AQ171" s="8" t="s">
        <v>164</v>
      </c>
      <c r="AR171" s="3">
        <v>44204</v>
      </c>
      <c r="AS171" s="3">
        <v>44204</v>
      </c>
    </row>
    <row r="172" spans="1:45" x14ac:dyDescent="0.25">
      <c r="A172" s="8">
        <v>2020</v>
      </c>
      <c r="B172" s="3">
        <v>44105</v>
      </c>
      <c r="C172" s="3">
        <v>44196</v>
      </c>
      <c r="D172" s="8" t="s">
        <v>109</v>
      </c>
      <c r="E172" s="8" t="s">
        <v>115</v>
      </c>
      <c r="F172">
        <v>651</v>
      </c>
      <c r="G172" s="8" t="s">
        <v>150</v>
      </c>
      <c r="I172" t="s">
        <v>151</v>
      </c>
      <c r="J172" s="8">
        <v>1</v>
      </c>
      <c r="K172" t="s">
        <v>472</v>
      </c>
      <c r="L172" t="s">
        <v>472</v>
      </c>
      <c r="M172" t="s">
        <v>472</v>
      </c>
      <c r="N172" t="s">
        <v>472</v>
      </c>
      <c r="O172" s="8" t="s">
        <v>162</v>
      </c>
      <c r="P172" t="s">
        <v>502</v>
      </c>
      <c r="Q172" s="8" t="s">
        <v>164</v>
      </c>
      <c r="R172">
        <v>651</v>
      </c>
      <c r="S172" s="3">
        <v>44169</v>
      </c>
      <c r="T172">
        <v>1150</v>
      </c>
      <c r="U172" s="8">
        <v>1150</v>
      </c>
      <c r="V172" s="8">
        <v>0</v>
      </c>
      <c r="W172" s="8">
        <v>20000</v>
      </c>
      <c r="X172" s="8" t="s">
        <v>165</v>
      </c>
      <c r="Y172" s="8">
        <v>0</v>
      </c>
      <c r="Z172" s="8" t="s">
        <v>166</v>
      </c>
      <c r="AA172" s="8" t="s">
        <v>167</v>
      </c>
      <c r="AB172" s="8">
        <v>0</v>
      </c>
      <c r="AC172" s="3">
        <v>44169</v>
      </c>
      <c r="AD172" s="3">
        <v>44169</v>
      </c>
      <c r="AG172" s="8" t="s">
        <v>170</v>
      </c>
      <c r="AH172" t="s">
        <v>168</v>
      </c>
      <c r="AI172" s="8">
        <v>1</v>
      </c>
      <c r="AJ172" s="8" t="s">
        <v>117</v>
      </c>
      <c r="AK172" s="8">
        <v>1</v>
      </c>
      <c r="AL172" s="8" t="s">
        <v>171</v>
      </c>
      <c r="AQ172" s="8" t="s">
        <v>164</v>
      </c>
      <c r="AR172" s="3">
        <v>44204</v>
      </c>
      <c r="AS172" s="3">
        <v>44204</v>
      </c>
    </row>
    <row r="173" spans="1:45" x14ac:dyDescent="0.25">
      <c r="A173" s="8">
        <v>2020</v>
      </c>
      <c r="B173" s="3">
        <v>44105</v>
      </c>
      <c r="C173" s="3">
        <v>44196</v>
      </c>
      <c r="D173" s="8" t="s">
        <v>109</v>
      </c>
      <c r="E173" s="8" t="s">
        <v>115</v>
      </c>
      <c r="F173">
        <v>652</v>
      </c>
      <c r="G173" s="8" t="s">
        <v>150</v>
      </c>
      <c r="I173" t="s">
        <v>309</v>
      </c>
      <c r="J173" s="8">
        <v>1</v>
      </c>
      <c r="K173" t="s">
        <v>473</v>
      </c>
      <c r="L173" t="s">
        <v>473</v>
      </c>
      <c r="M173" t="s">
        <v>473</v>
      </c>
      <c r="N173" t="s">
        <v>473</v>
      </c>
      <c r="O173" s="8" t="s">
        <v>162</v>
      </c>
      <c r="P173" t="s">
        <v>202</v>
      </c>
      <c r="Q173" s="8" t="s">
        <v>164</v>
      </c>
      <c r="R173">
        <v>652</v>
      </c>
      <c r="S173" s="3">
        <v>44169</v>
      </c>
      <c r="T173">
        <v>39502.07</v>
      </c>
      <c r="U173" s="8">
        <v>39502.07</v>
      </c>
      <c r="V173" s="8">
        <v>0</v>
      </c>
      <c r="W173" s="8">
        <v>20000</v>
      </c>
      <c r="X173" s="8" t="s">
        <v>165</v>
      </c>
      <c r="Y173" s="8">
        <v>0</v>
      </c>
      <c r="Z173" s="8" t="s">
        <v>166</v>
      </c>
      <c r="AA173" s="8" t="s">
        <v>167</v>
      </c>
      <c r="AB173" s="8">
        <v>0</v>
      </c>
      <c r="AC173" s="3">
        <v>44169</v>
      </c>
      <c r="AD173" s="3">
        <v>44169</v>
      </c>
      <c r="AG173" s="8" t="s">
        <v>170</v>
      </c>
      <c r="AH173" t="s">
        <v>205</v>
      </c>
      <c r="AI173" s="8">
        <v>1</v>
      </c>
      <c r="AJ173" s="8" t="s">
        <v>117</v>
      </c>
      <c r="AK173" s="8">
        <v>1</v>
      </c>
      <c r="AL173" s="8" t="s">
        <v>171</v>
      </c>
      <c r="AQ173" s="8" t="s">
        <v>164</v>
      </c>
      <c r="AR173" s="3">
        <v>44204</v>
      </c>
      <c r="AS173" s="3">
        <v>44204</v>
      </c>
    </row>
    <row r="174" spans="1:45" x14ac:dyDescent="0.25">
      <c r="A174" s="8">
        <v>2020</v>
      </c>
      <c r="B174" s="3">
        <v>44105</v>
      </c>
      <c r="C174" s="3">
        <v>44196</v>
      </c>
      <c r="D174" s="8" t="s">
        <v>109</v>
      </c>
      <c r="E174" s="8" t="s">
        <v>115</v>
      </c>
      <c r="F174">
        <v>653</v>
      </c>
      <c r="G174" s="8" t="s">
        <v>150</v>
      </c>
      <c r="I174" t="s">
        <v>310</v>
      </c>
      <c r="J174" s="8">
        <v>1</v>
      </c>
      <c r="K174" t="s">
        <v>199</v>
      </c>
      <c r="L174" t="s">
        <v>199</v>
      </c>
      <c r="M174" t="s">
        <v>199</v>
      </c>
      <c r="N174" t="s">
        <v>199</v>
      </c>
      <c r="O174" s="8" t="s">
        <v>162</v>
      </c>
      <c r="P174" t="s">
        <v>163</v>
      </c>
      <c r="Q174" s="8" t="s">
        <v>164</v>
      </c>
      <c r="R174">
        <v>653</v>
      </c>
      <c r="S174" s="3">
        <v>44169</v>
      </c>
      <c r="T174">
        <v>220</v>
      </c>
      <c r="U174" s="8">
        <v>220</v>
      </c>
      <c r="V174" s="8">
        <v>0</v>
      </c>
      <c r="W174" s="8">
        <v>20000</v>
      </c>
      <c r="X174" s="8" t="s">
        <v>165</v>
      </c>
      <c r="Y174" s="8">
        <v>0</v>
      </c>
      <c r="Z174" s="8" t="s">
        <v>166</v>
      </c>
      <c r="AA174" s="8" t="s">
        <v>167</v>
      </c>
      <c r="AB174" s="8">
        <v>0</v>
      </c>
      <c r="AC174" s="3">
        <v>44169</v>
      </c>
      <c r="AD174" s="3">
        <v>44169</v>
      </c>
      <c r="AG174" s="8" t="s">
        <v>170</v>
      </c>
      <c r="AH174" t="s">
        <v>168</v>
      </c>
      <c r="AI174" s="8">
        <v>1</v>
      </c>
      <c r="AJ174" s="8" t="s">
        <v>117</v>
      </c>
      <c r="AK174" s="8">
        <v>1</v>
      </c>
      <c r="AL174" s="8" t="s">
        <v>171</v>
      </c>
      <c r="AQ174" s="8" t="s">
        <v>164</v>
      </c>
      <c r="AR174" s="3">
        <v>44204</v>
      </c>
      <c r="AS174" s="3">
        <v>44204</v>
      </c>
    </row>
    <row r="175" spans="1:45" x14ac:dyDescent="0.25">
      <c r="A175" s="8">
        <v>2020</v>
      </c>
      <c r="B175" s="3">
        <v>44105</v>
      </c>
      <c r="C175" s="3">
        <v>44196</v>
      </c>
      <c r="D175" s="8" t="s">
        <v>109</v>
      </c>
      <c r="E175" s="8" t="s">
        <v>115</v>
      </c>
      <c r="F175">
        <v>654</v>
      </c>
      <c r="G175" s="8" t="s">
        <v>150</v>
      </c>
      <c r="I175" t="s">
        <v>311</v>
      </c>
      <c r="J175" s="8">
        <v>1</v>
      </c>
      <c r="K175" t="s">
        <v>474</v>
      </c>
      <c r="L175" t="s">
        <v>474</v>
      </c>
      <c r="M175" t="s">
        <v>474</v>
      </c>
      <c r="N175" t="s">
        <v>474</v>
      </c>
      <c r="O175" s="8" t="s">
        <v>162</v>
      </c>
      <c r="P175" t="s">
        <v>202</v>
      </c>
      <c r="Q175" s="8" t="s">
        <v>164</v>
      </c>
      <c r="R175">
        <v>654</v>
      </c>
      <c r="S175" s="3">
        <v>44169</v>
      </c>
      <c r="T175">
        <v>12725.2</v>
      </c>
      <c r="U175" s="8">
        <v>12725.2</v>
      </c>
      <c r="V175" s="8">
        <v>0</v>
      </c>
      <c r="W175" s="8">
        <v>20000</v>
      </c>
      <c r="X175" s="8" t="s">
        <v>165</v>
      </c>
      <c r="Y175" s="8">
        <v>0</v>
      </c>
      <c r="Z175" s="8" t="s">
        <v>166</v>
      </c>
      <c r="AA175" s="8" t="s">
        <v>167</v>
      </c>
      <c r="AB175" s="8">
        <v>0</v>
      </c>
      <c r="AC175" s="3">
        <v>44169</v>
      </c>
      <c r="AD175" s="3">
        <v>44169</v>
      </c>
      <c r="AG175" s="8" t="s">
        <v>170</v>
      </c>
      <c r="AH175" t="s">
        <v>205</v>
      </c>
      <c r="AI175" s="8">
        <v>1</v>
      </c>
      <c r="AJ175" s="8" t="s">
        <v>117</v>
      </c>
      <c r="AK175" s="8">
        <v>1</v>
      </c>
      <c r="AL175" s="8" t="s">
        <v>171</v>
      </c>
      <c r="AQ175" s="8" t="s">
        <v>164</v>
      </c>
      <c r="AR175" s="3">
        <v>44204</v>
      </c>
      <c r="AS175" s="3">
        <v>44204</v>
      </c>
    </row>
    <row r="176" spans="1:45" x14ac:dyDescent="0.25">
      <c r="A176" s="8">
        <v>2020</v>
      </c>
      <c r="B176" s="3">
        <v>44105</v>
      </c>
      <c r="C176" s="3">
        <v>44196</v>
      </c>
      <c r="D176" s="8" t="s">
        <v>109</v>
      </c>
      <c r="E176" s="8" t="s">
        <v>115</v>
      </c>
      <c r="F176">
        <v>655</v>
      </c>
      <c r="G176" s="8" t="s">
        <v>150</v>
      </c>
      <c r="I176" t="s">
        <v>312</v>
      </c>
      <c r="J176" s="8">
        <v>1</v>
      </c>
      <c r="K176" t="s">
        <v>469</v>
      </c>
      <c r="L176" t="s">
        <v>469</v>
      </c>
      <c r="M176" t="s">
        <v>469</v>
      </c>
      <c r="N176" t="s">
        <v>469</v>
      </c>
      <c r="O176" s="8" t="s">
        <v>162</v>
      </c>
      <c r="P176" t="s">
        <v>204</v>
      </c>
      <c r="Q176" s="8" t="s">
        <v>164</v>
      </c>
      <c r="R176">
        <v>655</v>
      </c>
      <c r="S176" s="3">
        <v>44169</v>
      </c>
      <c r="T176">
        <v>12000</v>
      </c>
      <c r="U176" s="8">
        <v>12000</v>
      </c>
      <c r="V176" s="8">
        <v>0</v>
      </c>
      <c r="W176" s="8">
        <v>20000</v>
      </c>
      <c r="X176" s="8" t="s">
        <v>165</v>
      </c>
      <c r="Y176" s="8">
        <v>0</v>
      </c>
      <c r="Z176" s="8" t="s">
        <v>166</v>
      </c>
      <c r="AA176" s="8" t="s">
        <v>167</v>
      </c>
      <c r="AB176" s="8">
        <v>0</v>
      </c>
      <c r="AC176" s="3">
        <v>44169</v>
      </c>
      <c r="AD176" s="3">
        <v>44169</v>
      </c>
      <c r="AG176" s="8" t="s">
        <v>170</v>
      </c>
      <c r="AH176" t="s">
        <v>168</v>
      </c>
      <c r="AI176" s="8">
        <v>1</v>
      </c>
      <c r="AJ176" s="8" t="s">
        <v>117</v>
      </c>
      <c r="AK176" s="8">
        <v>1</v>
      </c>
      <c r="AL176" s="8" t="s">
        <v>171</v>
      </c>
      <c r="AQ176" s="8" t="s">
        <v>164</v>
      </c>
      <c r="AR176" s="3">
        <v>44204</v>
      </c>
      <c r="AS176" s="3">
        <v>44204</v>
      </c>
    </row>
    <row r="177" spans="1:45" x14ac:dyDescent="0.25">
      <c r="A177" s="8">
        <v>2020</v>
      </c>
      <c r="B177" s="3">
        <v>44105</v>
      </c>
      <c r="C177" s="3">
        <v>44196</v>
      </c>
      <c r="D177" s="8" t="s">
        <v>109</v>
      </c>
      <c r="E177" s="8" t="s">
        <v>115</v>
      </c>
      <c r="F177">
        <v>656</v>
      </c>
      <c r="G177" s="8" t="s">
        <v>150</v>
      </c>
      <c r="I177" t="s">
        <v>297</v>
      </c>
      <c r="J177" s="8">
        <v>1</v>
      </c>
      <c r="K177" t="s">
        <v>195</v>
      </c>
      <c r="L177" t="s">
        <v>195</v>
      </c>
      <c r="M177" t="s">
        <v>195</v>
      </c>
      <c r="N177" t="s">
        <v>195</v>
      </c>
      <c r="O177" s="8" t="s">
        <v>162</v>
      </c>
      <c r="P177" t="s">
        <v>202</v>
      </c>
      <c r="Q177" s="8" t="s">
        <v>164</v>
      </c>
      <c r="R177">
        <v>656</v>
      </c>
      <c r="S177" s="3">
        <v>44169</v>
      </c>
      <c r="T177">
        <v>3780</v>
      </c>
      <c r="U177" s="8">
        <v>3780</v>
      </c>
      <c r="V177" s="8">
        <v>0</v>
      </c>
      <c r="W177" s="8">
        <v>20000</v>
      </c>
      <c r="X177" s="8" t="s">
        <v>165</v>
      </c>
      <c r="Y177" s="8">
        <v>0</v>
      </c>
      <c r="Z177" s="8" t="s">
        <v>166</v>
      </c>
      <c r="AA177" s="8" t="s">
        <v>167</v>
      </c>
      <c r="AB177" s="8">
        <v>0</v>
      </c>
      <c r="AC177" s="3">
        <v>44169</v>
      </c>
      <c r="AD177" s="3">
        <v>44169</v>
      </c>
      <c r="AG177" s="8" t="s">
        <v>170</v>
      </c>
      <c r="AH177" t="s">
        <v>168</v>
      </c>
      <c r="AI177" s="8">
        <v>1</v>
      </c>
      <c r="AJ177" s="8" t="s">
        <v>117</v>
      </c>
      <c r="AK177" s="8">
        <v>1</v>
      </c>
      <c r="AL177" s="8" t="s">
        <v>171</v>
      </c>
      <c r="AQ177" s="8" t="s">
        <v>164</v>
      </c>
      <c r="AR177" s="3">
        <v>44204</v>
      </c>
      <c r="AS177" s="3">
        <v>44204</v>
      </c>
    </row>
    <row r="178" spans="1:45" x14ac:dyDescent="0.25">
      <c r="A178" s="8">
        <v>2020</v>
      </c>
      <c r="B178" s="3">
        <v>44105</v>
      </c>
      <c r="C178" s="3">
        <v>44196</v>
      </c>
      <c r="D178" s="8" t="s">
        <v>109</v>
      </c>
      <c r="E178" s="8" t="s">
        <v>115</v>
      </c>
      <c r="F178">
        <v>657</v>
      </c>
      <c r="G178" s="8" t="s">
        <v>150</v>
      </c>
      <c r="I178" t="s">
        <v>313</v>
      </c>
      <c r="J178" s="8">
        <v>1</v>
      </c>
      <c r="K178" t="s">
        <v>475</v>
      </c>
      <c r="L178" t="s">
        <v>475</v>
      </c>
      <c r="M178" t="s">
        <v>475</v>
      </c>
      <c r="N178" t="s">
        <v>475</v>
      </c>
      <c r="O178" s="8" t="s">
        <v>162</v>
      </c>
      <c r="P178" t="s">
        <v>163</v>
      </c>
      <c r="Q178" s="8" t="s">
        <v>164</v>
      </c>
      <c r="R178">
        <v>657</v>
      </c>
      <c r="S178" s="3">
        <v>44169</v>
      </c>
      <c r="T178">
        <v>4289.8500000000004</v>
      </c>
      <c r="U178" s="8">
        <v>4289.8500000000004</v>
      </c>
      <c r="V178" s="8">
        <v>0</v>
      </c>
      <c r="W178" s="8">
        <v>20000</v>
      </c>
      <c r="X178" s="8" t="s">
        <v>165</v>
      </c>
      <c r="Y178" s="8">
        <v>0</v>
      </c>
      <c r="Z178" s="8" t="s">
        <v>166</v>
      </c>
      <c r="AA178" s="8" t="s">
        <v>167</v>
      </c>
      <c r="AB178" s="8">
        <v>0</v>
      </c>
      <c r="AC178" s="3">
        <v>44169</v>
      </c>
      <c r="AD178" s="3">
        <v>44169</v>
      </c>
      <c r="AG178" s="8" t="s">
        <v>170</v>
      </c>
      <c r="AH178" t="s">
        <v>168</v>
      </c>
      <c r="AI178" s="8">
        <v>1</v>
      </c>
      <c r="AJ178" s="8" t="s">
        <v>117</v>
      </c>
      <c r="AK178" s="8">
        <v>1</v>
      </c>
      <c r="AL178" s="8" t="s">
        <v>171</v>
      </c>
      <c r="AQ178" s="8" t="s">
        <v>164</v>
      </c>
      <c r="AR178" s="3">
        <v>44204</v>
      </c>
      <c r="AS178" s="3">
        <v>44204</v>
      </c>
    </row>
    <row r="179" spans="1:45" x14ac:dyDescent="0.25">
      <c r="A179" s="8">
        <v>2020</v>
      </c>
      <c r="B179" s="3">
        <v>44105</v>
      </c>
      <c r="C179" s="3">
        <v>44196</v>
      </c>
      <c r="D179" s="8" t="s">
        <v>109</v>
      </c>
      <c r="E179" s="8" t="s">
        <v>115</v>
      </c>
      <c r="F179">
        <v>658</v>
      </c>
      <c r="G179" s="8" t="s">
        <v>150</v>
      </c>
      <c r="I179" t="s">
        <v>314</v>
      </c>
      <c r="J179" s="8">
        <v>1</v>
      </c>
      <c r="K179" t="s">
        <v>476</v>
      </c>
      <c r="L179" t="s">
        <v>476</v>
      </c>
      <c r="M179" t="s">
        <v>476</v>
      </c>
      <c r="N179" t="s">
        <v>476</v>
      </c>
      <c r="O179" s="8" t="s">
        <v>162</v>
      </c>
      <c r="P179" t="s">
        <v>163</v>
      </c>
      <c r="Q179" s="8" t="s">
        <v>164</v>
      </c>
      <c r="R179">
        <v>658</v>
      </c>
      <c r="S179" s="3">
        <v>44169</v>
      </c>
      <c r="T179">
        <v>840</v>
      </c>
      <c r="U179" s="8">
        <v>840</v>
      </c>
      <c r="V179" s="8">
        <v>0</v>
      </c>
      <c r="W179" s="8">
        <v>20000</v>
      </c>
      <c r="X179" s="8" t="s">
        <v>165</v>
      </c>
      <c r="Y179" s="8">
        <v>0</v>
      </c>
      <c r="Z179" s="8" t="s">
        <v>166</v>
      </c>
      <c r="AA179" s="8" t="s">
        <v>167</v>
      </c>
      <c r="AB179" s="8">
        <v>0</v>
      </c>
      <c r="AC179" s="3">
        <v>44169</v>
      </c>
      <c r="AD179" s="3">
        <v>44169</v>
      </c>
      <c r="AG179" s="8" t="s">
        <v>170</v>
      </c>
      <c r="AH179" t="s">
        <v>169</v>
      </c>
      <c r="AI179" s="8">
        <v>1</v>
      </c>
      <c r="AJ179" s="8" t="s">
        <v>117</v>
      </c>
      <c r="AK179" s="8">
        <v>1</v>
      </c>
      <c r="AL179" s="8" t="s">
        <v>171</v>
      </c>
      <c r="AQ179" s="8" t="s">
        <v>164</v>
      </c>
      <c r="AR179" s="3">
        <v>44204</v>
      </c>
      <c r="AS179" s="3">
        <v>44204</v>
      </c>
    </row>
    <row r="180" spans="1:45" x14ac:dyDescent="0.25">
      <c r="A180" s="8">
        <v>2020</v>
      </c>
      <c r="B180" s="3">
        <v>44105</v>
      </c>
      <c r="C180" s="3">
        <v>44196</v>
      </c>
      <c r="D180" s="8" t="s">
        <v>109</v>
      </c>
      <c r="E180" s="8" t="s">
        <v>115</v>
      </c>
      <c r="F180">
        <v>659</v>
      </c>
      <c r="G180" s="8" t="s">
        <v>150</v>
      </c>
      <c r="I180" t="s">
        <v>315</v>
      </c>
      <c r="J180" s="8">
        <v>1</v>
      </c>
      <c r="K180" t="s">
        <v>174</v>
      </c>
      <c r="L180" t="s">
        <v>174</v>
      </c>
      <c r="M180" t="s">
        <v>174</v>
      </c>
      <c r="N180" t="s">
        <v>174</v>
      </c>
      <c r="O180" s="8" t="s">
        <v>162</v>
      </c>
      <c r="P180" t="s">
        <v>163</v>
      </c>
      <c r="Q180" s="8" t="s">
        <v>164</v>
      </c>
      <c r="R180">
        <v>659</v>
      </c>
      <c r="S180" s="3">
        <v>44169</v>
      </c>
      <c r="T180">
        <v>6084</v>
      </c>
      <c r="U180" s="8">
        <v>6084</v>
      </c>
      <c r="V180" s="8">
        <v>0</v>
      </c>
      <c r="W180" s="8">
        <v>20000</v>
      </c>
      <c r="X180" s="8" t="s">
        <v>165</v>
      </c>
      <c r="Y180" s="8">
        <v>0</v>
      </c>
      <c r="Z180" s="8" t="s">
        <v>166</v>
      </c>
      <c r="AA180" s="8" t="s">
        <v>167</v>
      </c>
      <c r="AB180" s="8">
        <v>0</v>
      </c>
      <c r="AC180" s="3">
        <v>44169</v>
      </c>
      <c r="AD180" s="3">
        <v>44169</v>
      </c>
      <c r="AG180" s="8" t="s">
        <v>170</v>
      </c>
      <c r="AH180" t="s">
        <v>169</v>
      </c>
      <c r="AI180" s="8">
        <v>1</v>
      </c>
      <c r="AJ180" s="8" t="s">
        <v>117</v>
      </c>
      <c r="AK180" s="8">
        <v>1</v>
      </c>
      <c r="AL180" s="8" t="s">
        <v>171</v>
      </c>
      <c r="AQ180" s="8" t="s">
        <v>164</v>
      </c>
      <c r="AR180" s="3">
        <v>44204</v>
      </c>
      <c r="AS180" s="3">
        <v>44204</v>
      </c>
    </row>
    <row r="181" spans="1:45" x14ac:dyDescent="0.25">
      <c r="A181" s="8">
        <v>2020</v>
      </c>
      <c r="B181" s="3">
        <v>44105</v>
      </c>
      <c r="C181" s="3">
        <v>44196</v>
      </c>
      <c r="D181" s="8" t="s">
        <v>109</v>
      </c>
      <c r="E181" s="8" t="s">
        <v>115</v>
      </c>
      <c r="F181">
        <v>660</v>
      </c>
      <c r="G181" s="8" t="s">
        <v>150</v>
      </c>
      <c r="I181" t="s">
        <v>316</v>
      </c>
      <c r="J181" s="8">
        <v>1</v>
      </c>
      <c r="K181" t="s">
        <v>153</v>
      </c>
      <c r="L181" t="s">
        <v>153</v>
      </c>
      <c r="M181" t="s">
        <v>153</v>
      </c>
      <c r="N181" t="s">
        <v>153</v>
      </c>
      <c r="O181" s="8" t="s">
        <v>162</v>
      </c>
      <c r="P181" t="s">
        <v>163</v>
      </c>
      <c r="Q181" s="8" t="s">
        <v>164</v>
      </c>
      <c r="R181">
        <v>660</v>
      </c>
      <c r="S181" s="3">
        <v>44169</v>
      </c>
      <c r="T181">
        <v>12725.39</v>
      </c>
      <c r="U181" s="8">
        <v>12725.39</v>
      </c>
      <c r="V181" s="8">
        <v>0</v>
      </c>
      <c r="W181" s="8">
        <v>20000</v>
      </c>
      <c r="X181" s="8" t="s">
        <v>165</v>
      </c>
      <c r="Y181" s="8">
        <v>0</v>
      </c>
      <c r="Z181" s="8" t="s">
        <v>166</v>
      </c>
      <c r="AA181" s="8" t="s">
        <v>167</v>
      </c>
      <c r="AB181" s="8">
        <v>0</v>
      </c>
      <c r="AC181" s="3">
        <v>44169</v>
      </c>
      <c r="AD181" s="3">
        <v>44169</v>
      </c>
      <c r="AG181" s="8" t="s">
        <v>170</v>
      </c>
      <c r="AH181" t="s">
        <v>169</v>
      </c>
      <c r="AI181" s="8">
        <v>1</v>
      </c>
      <c r="AJ181" s="8" t="s">
        <v>117</v>
      </c>
      <c r="AK181" s="8">
        <v>1</v>
      </c>
      <c r="AL181" s="8" t="s">
        <v>171</v>
      </c>
      <c r="AQ181" s="8" t="s">
        <v>164</v>
      </c>
      <c r="AR181" s="3">
        <v>44204</v>
      </c>
      <c r="AS181" s="3">
        <v>44204</v>
      </c>
    </row>
    <row r="182" spans="1:45" x14ac:dyDescent="0.25">
      <c r="A182" s="8">
        <v>2020</v>
      </c>
      <c r="B182" s="3">
        <v>44105</v>
      </c>
      <c r="C182" s="3">
        <v>44196</v>
      </c>
      <c r="D182" s="8" t="s">
        <v>109</v>
      </c>
      <c r="E182" s="8" t="s">
        <v>115</v>
      </c>
      <c r="F182">
        <v>661</v>
      </c>
      <c r="G182" s="8" t="s">
        <v>150</v>
      </c>
      <c r="I182" t="s">
        <v>317</v>
      </c>
      <c r="J182" s="8">
        <v>1</v>
      </c>
      <c r="K182" t="s">
        <v>178</v>
      </c>
      <c r="L182" t="s">
        <v>178</v>
      </c>
      <c r="M182" t="s">
        <v>178</v>
      </c>
      <c r="N182" t="s">
        <v>178</v>
      </c>
      <c r="O182" s="8" t="s">
        <v>162</v>
      </c>
      <c r="P182" t="s">
        <v>163</v>
      </c>
      <c r="Q182" s="8" t="s">
        <v>164</v>
      </c>
      <c r="R182">
        <v>661</v>
      </c>
      <c r="S182" s="3">
        <v>44169</v>
      </c>
      <c r="T182">
        <v>55680</v>
      </c>
      <c r="U182" s="8">
        <v>55680</v>
      </c>
      <c r="V182" s="8">
        <v>0</v>
      </c>
      <c r="W182" s="8">
        <v>20000</v>
      </c>
      <c r="X182" s="8" t="s">
        <v>165</v>
      </c>
      <c r="Y182" s="8">
        <v>0</v>
      </c>
      <c r="Z182" s="8" t="s">
        <v>166</v>
      </c>
      <c r="AA182" s="8" t="s">
        <v>167</v>
      </c>
      <c r="AB182" s="8">
        <v>0</v>
      </c>
      <c r="AC182" s="3">
        <v>44169</v>
      </c>
      <c r="AD182" s="3">
        <v>44169</v>
      </c>
      <c r="AG182" s="8" t="s">
        <v>170</v>
      </c>
      <c r="AH182" t="s">
        <v>169</v>
      </c>
      <c r="AI182" s="8">
        <v>1</v>
      </c>
      <c r="AJ182" s="8" t="s">
        <v>117</v>
      </c>
      <c r="AK182" s="8">
        <v>1</v>
      </c>
      <c r="AL182" s="8" t="s">
        <v>171</v>
      </c>
      <c r="AQ182" s="8" t="s">
        <v>164</v>
      </c>
      <c r="AR182" s="3">
        <v>44204</v>
      </c>
      <c r="AS182" s="3">
        <v>44204</v>
      </c>
    </row>
    <row r="183" spans="1:45" x14ac:dyDescent="0.25">
      <c r="A183" s="8">
        <v>2020</v>
      </c>
      <c r="B183" s="3">
        <v>44105</v>
      </c>
      <c r="C183" s="3">
        <v>44196</v>
      </c>
      <c r="D183" s="8" t="s">
        <v>109</v>
      </c>
      <c r="E183" s="8" t="s">
        <v>115</v>
      </c>
      <c r="F183">
        <v>662</v>
      </c>
      <c r="G183" s="8" t="s">
        <v>150</v>
      </c>
      <c r="I183" t="s">
        <v>318</v>
      </c>
      <c r="J183" s="8">
        <v>1</v>
      </c>
      <c r="K183" t="s">
        <v>156</v>
      </c>
      <c r="L183" t="s">
        <v>156</v>
      </c>
      <c r="M183" t="s">
        <v>156</v>
      </c>
      <c r="N183" t="s">
        <v>156</v>
      </c>
      <c r="O183" s="8" t="s">
        <v>162</v>
      </c>
      <c r="P183" t="s">
        <v>163</v>
      </c>
      <c r="Q183" s="8" t="s">
        <v>164</v>
      </c>
      <c r="R183">
        <v>662</v>
      </c>
      <c r="S183" s="3">
        <v>44169</v>
      </c>
      <c r="T183">
        <v>41277.53</v>
      </c>
      <c r="U183" s="8">
        <v>41277.53</v>
      </c>
      <c r="V183" s="8">
        <v>0</v>
      </c>
      <c r="W183" s="8">
        <v>20000</v>
      </c>
      <c r="X183" s="8" t="s">
        <v>165</v>
      </c>
      <c r="Y183" s="8">
        <v>0</v>
      </c>
      <c r="Z183" s="8" t="s">
        <v>166</v>
      </c>
      <c r="AA183" s="8" t="s">
        <v>167</v>
      </c>
      <c r="AB183" s="8">
        <v>0</v>
      </c>
      <c r="AC183" s="3">
        <v>44169</v>
      </c>
      <c r="AD183" s="3">
        <v>44169</v>
      </c>
      <c r="AG183" s="8" t="s">
        <v>170</v>
      </c>
      <c r="AH183" t="s">
        <v>168</v>
      </c>
      <c r="AI183" s="8">
        <v>1</v>
      </c>
      <c r="AJ183" s="8" t="s">
        <v>117</v>
      </c>
      <c r="AK183" s="8">
        <v>1</v>
      </c>
      <c r="AL183" s="8" t="s">
        <v>171</v>
      </c>
      <c r="AQ183" s="8" t="s">
        <v>164</v>
      </c>
      <c r="AR183" s="3">
        <v>44204</v>
      </c>
      <c r="AS183" s="3">
        <v>44204</v>
      </c>
    </row>
    <row r="184" spans="1:45" x14ac:dyDescent="0.25">
      <c r="A184" s="8">
        <v>2020</v>
      </c>
      <c r="B184" s="3">
        <v>44105</v>
      </c>
      <c r="C184" s="3">
        <v>44196</v>
      </c>
      <c r="D184" s="8" t="s">
        <v>109</v>
      </c>
      <c r="E184" s="8" t="s">
        <v>115</v>
      </c>
      <c r="F184">
        <v>663</v>
      </c>
      <c r="G184" s="8" t="s">
        <v>150</v>
      </c>
      <c r="I184" t="s">
        <v>319</v>
      </c>
      <c r="J184" s="8">
        <v>1</v>
      </c>
      <c r="K184" t="s">
        <v>199</v>
      </c>
      <c r="L184" t="s">
        <v>199</v>
      </c>
      <c r="M184" t="s">
        <v>199</v>
      </c>
      <c r="N184" t="s">
        <v>199</v>
      </c>
      <c r="O184" s="8" t="s">
        <v>162</v>
      </c>
      <c r="P184" t="s">
        <v>202</v>
      </c>
      <c r="Q184" s="8" t="s">
        <v>164</v>
      </c>
      <c r="R184">
        <v>663</v>
      </c>
      <c r="S184" s="3">
        <v>44169</v>
      </c>
      <c r="T184">
        <v>978.5</v>
      </c>
      <c r="U184" s="8">
        <v>978.5</v>
      </c>
      <c r="V184" s="8">
        <v>0</v>
      </c>
      <c r="W184" s="8">
        <v>20000</v>
      </c>
      <c r="X184" s="8" t="s">
        <v>165</v>
      </c>
      <c r="Y184" s="8">
        <v>0</v>
      </c>
      <c r="Z184" s="8" t="s">
        <v>166</v>
      </c>
      <c r="AA184" s="8" t="s">
        <v>167</v>
      </c>
      <c r="AB184" s="8">
        <v>0</v>
      </c>
      <c r="AC184" s="3">
        <v>44169</v>
      </c>
      <c r="AD184" s="3">
        <v>44169</v>
      </c>
      <c r="AG184" s="8" t="s">
        <v>170</v>
      </c>
      <c r="AH184" t="s">
        <v>205</v>
      </c>
      <c r="AI184" s="8">
        <v>1</v>
      </c>
      <c r="AJ184" s="8" t="s">
        <v>117</v>
      </c>
      <c r="AK184" s="8">
        <v>1</v>
      </c>
      <c r="AL184" s="8" t="s">
        <v>171</v>
      </c>
      <c r="AQ184" s="8" t="s">
        <v>164</v>
      </c>
      <c r="AR184" s="3">
        <v>44204</v>
      </c>
      <c r="AS184" s="3">
        <v>44204</v>
      </c>
    </row>
    <row r="185" spans="1:45" x14ac:dyDescent="0.25">
      <c r="A185" s="8">
        <v>2020</v>
      </c>
      <c r="B185" s="3">
        <v>44105</v>
      </c>
      <c r="C185" s="3">
        <v>44196</v>
      </c>
      <c r="D185" s="8" t="s">
        <v>109</v>
      </c>
      <c r="E185" s="8" t="s">
        <v>115</v>
      </c>
      <c r="F185">
        <v>664</v>
      </c>
      <c r="G185" s="8" t="s">
        <v>150</v>
      </c>
      <c r="I185" t="s">
        <v>320</v>
      </c>
      <c r="J185" s="8">
        <v>1</v>
      </c>
      <c r="K185" t="s">
        <v>157</v>
      </c>
      <c r="L185" t="s">
        <v>157</v>
      </c>
      <c r="M185" t="s">
        <v>157</v>
      </c>
      <c r="N185" t="s">
        <v>157</v>
      </c>
      <c r="O185" s="8" t="s">
        <v>162</v>
      </c>
      <c r="P185" t="s">
        <v>163</v>
      </c>
      <c r="Q185" s="8" t="s">
        <v>164</v>
      </c>
      <c r="R185">
        <v>664</v>
      </c>
      <c r="S185" s="3">
        <v>44173</v>
      </c>
      <c r="T185">
        <v>46626.59</v>
      </c>
      <c r="U185" s="8">
        <v>46626.59</v>
      </c>
      <c r="V185" s="8">
        <v>0</v>
      </c>
      <c r="W185" s="8">
        <v>20000</v>
      </c>
      <c r="X185" s="8" t="s">
        <v>165</v>
      </c>
      <c r="Y185" s="8">
        <v>0</v>
      </c>
      <c r="Z185" s="8" t="s">
        <v>166</v>
      </c>
      <c r="AA185" s="8" t="s">
        <v>167</v>
      </c>
      <c r="AB185" s="8">
        <v>0</v>
      </c>
      <c r="AC185" s="3">
        <v>44173</v>
      </c>
      <c r="AD185" s="3">
        <v>44173</v>
      </c>
      <c r="AG185" s="8" t="s">
        <v>170</v>
      </c>
      <c r="AH185" t="s">
        <v>169</v>
      </c>
      <c r="AI185" s="8">
        <v>1</v>
      </c>
      <c r="AJ185" s="8" t="s">
        <v>117</v>
      </c>
      <c r="AK185" s="8">
        <v>1</v>
      </c>
      <c r="AL185" s="8" t="s">
        <v>171</v>
      </c>
      <c r="AQ185" s="8" t="s">
        <v>164</v>
      </c>
      <c r="AR185" s="3">
        <v>44204</v>
      </c>
      <c r="AS185" s="3">
        <v>44204</v>
      </c>
    </row>
    <row r="186" spans="1:45" x14ac:dyDescent="0.25">
      <c r="A186" s="8">
        <v>2020</v>
      </c>
      <c r="B186" s="3">
        <v>44105</v>
      </c>
      <c r="C186" s="3">
        <v>44196</v>
      </c>
      <c r="D186" s="8" t="s">
        <v>109</v>
      </c>
      <c r="E186" s="8" t="s">
        <v>115</v>
      </c>
      <c r="F186">
        <v>665</v>
      </c>
      <c r="G186" s="8" t="s">
        <v>150</v>
      </c>
      <c r="I186" t="s">
        <v>321</v>
      </c>
      <c r="J186" s="8">
        <v>1</v>
      </c>
      <c r="K186" t="s">
        <v>209</v>
      </c>
      <c r="L186" t="s">
        <v>209</v>
      </c>
      <c r="M186" t="s">
        <v>209</v>
      </c>
      <c r="N186" t="s">
        <v>209</v>
      </c>
      <c r="O186" s="8" t="s">
        <v>162</v>
      </c>
      <c r="P186" t="s">
        <v>163</v>
      </c>
      <c r="Q186" s="8" t="s">
        <v>164</v>
      </c>
      <c r="R186">
        <v>665</v>
      </c>
      <c r="S186" s="3">
        <v>44173</v>
      </c>
      <c r="T186">
        <v>6269.14</v>
      </c>
      <c r="U186" s="8">
        <v>6269.14</v>
      </c>
      <c r="V186" s="8">
        <v>0</v>
      </c>
      <c r="W186" s="8">
        <v>20000</v>
      </c>
      <c r="X186" s="8" t="s">
        <v>165</v>
      </c>
      <c r="Y186" s="8">
        <v>0</v>
      </c>
      <c r="Z186" s="8" t="s">
        <v>166</v>
      </c>
      <c r="AA186" s="8" t="s">
        <v>167</v>
      </c>
      <c r="AB186" s="8">
        <v>0</v>
      </c>
      <c r="AC186" s="3">
        <v>44173</v>
      </c>
      <c r="AD186" s="3">
        <v>44173</v>
      </c>
      <c r="AG186" s="8" t="s">
        <v>170</v>
      </c>
      <c r="AH186" t="s">
        <v>168</v>
      </c>
      <c r="AI186" s="8">
        <v>1</v>
      </c>
      <c r="AJ186" s="8" t="s">
        <v>117</v>
      </c>
      <c r="AK186" s="8">
        <v>1</v>
      </c>
      <c r="AL186" s="8" t="s">
        <v>171</v>
      </c>
      <c r="AQ186" s="8" t="s">
        <v>164</v>
      </c>
      <c r="AR186" s="3">
        <v>44204</v>
      </c>
      <c r="AS186" s="3">
        <v>44204</v>
      </c>
    </row>
    <row r="187" spans="1:45" x14ac:dyDescent="0.25">
      <c r="A187" s="8">
        <v>2020</v>
      </c>
      <c r="B187" s="3">
        <v>44105</v>
      </c>
      <c r="C187" s="3">
        <v>44196</v>
      </c>
      <c r="D187" s="8" t="s">
        <v>109</v>
      </c>
      <c r="E187" s="8" t="s">
        <v>115</v>
      </c>
      <c r="F187">
        <v>666</v>
      </c>
      <c r="G187" s="8" t="s">
        <v>150</v>
      </c>
      <c r="I187" t="s">
        <v>322</v>
      </c>
      <c r="J187" s="8">
        <v>1</v>
      </c>
      <c r="K187" t="s">
        <v>215</v>
      </c>
      <c r="L187" t="s">
        <v>215</v>
      </c>
      <c r="M187" t="s">
        <v>215</v>
      </c>
      <c r="N187" t="s">
        <v>215</v>
      </c>
      <c r="O187" s="8" t="s">
        <v>162</v>
      </c>
      <c r="P187" t="s">
        <v>163</v>
      </c>
      <c r="Q187" s="8" t="s">
        <v>164</v>
      </c>
      <c r="R187">
        <v>666</v>
      </c>
      <c r="S187" s="3">
        <v>44173</v>
      </c>
      <c r="T187">
        <v>10800</v>
      </c>
      <c r="U187" s="8">
        <v>10800</v>
      </c>
      <c r="V187" s="8">
        <v>0</v>
      </c>
      <c r="W187" s="8">
        <v>20000</v>
      </c>
      <c r="X187" s="8" t="s">
        <v>165</v>
      </c>
      <c r="Y187" s="8">
        <v>0</v>
      </c>
      <c r="Z187" s="8" t="s">
        <v>166</v>
      </c>
      <c r="AA187" s="8" t="s">
        <v>167</v>
      </c>
      <c r="AB187" s="8">
        <v>0</v>
      </c>
      <c r="AC187" s="3">
        <v>44173</v>
      </c>
      <c r="AD187" s="3">
        <v>44173</v>
      </c>
      <c r="AG187" s="8" t="s">
        <v>170</v>
      </c>
      <c r="AH187" t="s">
        <v>168</v>
      </c>
      <c r="AI187" s="8">
        <v>1</v>
      </c>
      <c r="AJ187" s="8" t="s">
        <v>117</v>
      </c>
      <c r="AK187" s="8">
        <v>1</v>
      </c>
      <c r="AL187" s="8" t="s">
        <v>171</v>
      </c>
      <c r="AQ187" s="8" t="s">
        <v>164</v>
      </c>
      <c r="AR187" s="3">
        <v>44204</v>
      </c>
      <c r="AS187" s="3">
        <v>44204</v>
      </c>
    </row>
    <row r="188" spans="1:45" x14ac:dyDescent="0.25">
      <c r="A188" s="8">
        <v>2020</v>
      </c>
      <c r="B188" s="3">
        <v>44105</v>
      </c>
      <c r="C188" s="3">
        <v>44196</v>
      </c>
      <c r="D188" s="8" t="s">
        <v>109</v>
      </c>
      <c r="E188" s="8" t="s">
        <v>115</v>
      </c>
      <c r="F188">
        <v>667</v>
      </c>
      <c r="G188" s="8" t="s">
        <v>150</v>
      </c>
      <c r="I188" t="s">
        <v>323</v>
      </c>
      <c r="J188" s="8">
        <v>1</v>
      </c>
      <c r="K188" t="s">
        <v>477</v>
      </c>
      <c r="L188" t="s">
        <v>477</v>
      </c>
      <c r="M188" t="s">
        <v>477</v>
      </c>
      <c r="N188" t="s">
        <v>477</v>
      </c>
      <c r="O188" s="8" t="s">
        <v>162</v>
      </c>
      <c r="P188" t="s">
        <v>163</v>
      </c>
      <c r="Q188" s="8" t="s">
        <v>164</v>
      </c>
      <c r="R188">
        <v>667</v>
      </c>
      <c r="S188" s="3">
        <v>44173</v>
      </c>
      <c r="T188">
        <v>378</v>
      </c>
      <c r="U188" s="8">
        <v>378</v>
      </c>
      <c r="V188" s="8">
        <v>0</v>
      </c>
      <c r="W188" s="8">
        <v>20000</v>
      </c>
      <c r="X188" s="8" t="s">
        <v>165</v>
      </c>
      <c r="Y188" s="8">
        <v>0</v>
      </c>
      <c r="Z188" s="8" t="s">
        <v>166</v>
      </c>
      <c r="AA188" s="8" t="s">
        <v>167</v>
      </c>
      <c r="AB188" s="8">
        <v>0</v>
      </c>
      <c r="AC188" s="3">
        <v>44173</v>
      </c>
      <c r="AD188" s="3">
        <v>44173</v>
      </c>
      <c r="AG188" s="8" t="s">
        <v>170</v>
      </c>
      <c r="AH188" t="s">
        <v>168</v>
      </c>
      <c r="AI188" s="8">
        <v>1</v>
      </c>
      <c r="AJ188" s="8" t="s">
        <v>117</v>
      </c>
      <c r="AK188" s="8">
        <v>1</v>
      </c>
      <c r="AL188" s="8" t="s">
        <v>171</v>
      </c>
      <c r="AQ188" s="8" t="s">
        <v>164</v>
      </c>
      <c r="AR188" s="3">
        <v>44204</v>
      </c>
      <c r="AS188" s="3">
        <v>44204</v>
      </c>
    </row>
    <row r="189" spans="1:45" x14ac:dyDescent="0.25">
      <c r="A189" s="8">
        <v>2020</v>
      </c>
      <c r="B189" s="3">
        <v>44105</v>
      </c>
      <c r="C189" s="3">
        <v>44196</v>
      </c>
      <c r="D189" s="8" t="s">
        <v>109</v>
      </c>
      <c r="E189" s="8" t="s">
        <v>115</v>
      </c>
      <c r="F189">
        <v>668</v>
      </c>
      <c r="G189" s="8" t="s">
        <v>150</v>
      </c>
      <c r="I189" t="s">
        <v>324</v>
      </c>
      <c r="J189" s="8">
        <v>1</v>
      </c>
      <c r="K189" t="s">
        <v>231</v>
      </c>
      <c r="L189" t="s">
        <v>231</v>
      </c>
      <c r="M189" t="s">
        <v>231</v>
      </c>
      <c r="N189" t="s">
        <v>231</v>
      </c>
      <c r="O189" s="8" t="s">
        <v>162</v>
      </c>
      <c r="P189" t="s">
        <v>163</v>
      </c>
      <c r="Q189" s="8" t="s">
        <v>164</v>
      </c>
      <c r="R189">
        <v>668</v>
      </c>
      <c r="S189" s="3">
        <v>44173</v>
      </c>
      <c r="T189">
        <v>5660</v>
      </c>
      <c r="U189" s="8">
        <v>5660</v>
      </c>
      <c r="V189" s="8">
        <v>0</v>
      </c>
      <c r="W189" s="8">
        <v>20000</v>
      </c>
      <c r="X189" s="8" t="s">
        <v>165</v>
      </c>
      <c r="Y189" s="8">
        <v>0</v>
      </c>
      <c r="Z189" s="8" t="s">
        <v>166</v>
      </c>
      <c r="AA189" s="8" t="s">
        <v>167</v>
      </c>
      <c r="AB189" s="8">
        <v>0</v>
      </c>
      <c r="AC189" s="3">
        <v>44173</v>
      </c>
      <c r="AD189" s="3">
        <v>44173</v>
      </c>
      <c r="AG189" s="8" t="s">
        <v>170</v>
      </c>
      <c r="AH189" t="s">
        <v>168</v>
      </c>
      <c r="AI189" s="8">
        <v>1</v>
      </c>
      <c r="AJ189" s="8" t="s">
        <v>117</v>
      </c>
      <c r="AK189" s="8">
        <v>1</v>
      </c>
      <c r="AL189" s="8" t="s">
        <v>171</v>
      </c>
      <c r="AQ189" s="8" t="s">
        <v>164</v>
      </c>
      <c r="AR189" s="3">
        <v>44204</v>
      </c>
      <c r="AS189" s="3">
        <v>44204</v>
      </c>
    </row>
    <row r="190" spans="1:45" x14ac:dyDescent="0.25">
      <c r="A190" s="8">
        <v>2020</v>
      </c>
      <c r="B190" s="3">
        <v>44105</v>
      </c>
      <c r="C190" s="3">
        <v>44196</v>
      </c>
      <c r="D190" s="8" t="s">
        <v>109</v>
      </c>
      <c r="E190" s="8" t="s">
        <v>115</v>
      </c>
      <c r="F190">
        <v>669</v>
      </c>
      <c r="G190" s="8" t="s">
        <v>150</v>
      </c>
      <c r="I190" t="s">
        <v>325</v>
      </c>
      <c r="J190" s="8">
        <v>1</v>
      </c>
      <c r="K190" t="s">
        <v>235</v>
      </c>
      <c r="L190" t="s">
        <v>235</v>
      </c>
      <c r="M190" t="s">
        <v>235</v>
      </c>
      <c r="N190" t="s">
        <v>235</v>
      </c>
      <c r="O190" s="8" t="s">
        <v>162</v>
      </c>
      <c r="P190" t="s">
        <v>163</v>
      </c>
      <c r="Q190" s="8" t="s">
        <v>164</v>
      </c>
      <c r="R190">
        <v>669</v>
      </c>
      <c r="S190" s="3">
        <v>44173</v>
      </c>
      <c r="T190">
        <v>864</v>
      </c>
      <c r="U190" s="8">
        <v>864</v>
      </c>
      <c r="V190" s="8">
        <v>0</v>
      </c>
      <c r="W190" s="8">
        <v>20000</v>
      </c>
      <c r="X190" s="8" t="s">
        <v>165</v>
      </c>
      <c r="Y190" s="8">
        <v>0</v>
      </c>
      <c r="Z190" s="8" t="s">
        <v>166</v>
      </c>
      <c r="AA190" s="8" t="s">
        <v>167</v>
      </c>
      <c r="AB190" s="8">
        <v>0</v>
      </c>
      <c r="AC190" s="3">
        <v>44173</v>
      </c>
      <c r="AD190" s="3">
        <v>44173</v>
      </c>
      <c r="AG190" s="8" t="s">
        <v>170</v>
      </c>
      <c r="AH190" t="s">
        <v>168</v>
      </c>
      <c r="AI190" s="8">
        <v>1</v>
      </c>
      <c r="AJ190" s="8" t="s">
        <v>117</v>
      </c>
      <c r="AK190" s="8">
        <v>1</v>
      </c>
      <c r="AL190" s="8" t="s">
        <v>171</v>
      </c>
      <c r="AQ190" s="8" t="s">
        <v>164</v>
      </c>
      <c r="AR190" s="3">
        <v>44204</v>
      </c>
      <c r="AS190" s="3">
        <v>44204</v>
      </c>
    </row>
    <row r="191" spans="1:45" x14ac:dyDescent="0.25">
      <c r="A191" s="8">
        <v>2020</v>
      </c>
      <c r="B191" s="3">
        <v>44105</v>
      </c>
      <c r="C191" s="3">
        <v>44196</v>
      </c>
      <c r="D191" s="8" t="s">
        <v>109</v>
      </c>
      <c r="E191" s="8" t="s">
        <v>115</v>
      </c>
      <c r="F191">
        <v>670</v>
      </c>
      <c r="G191" s="8" t="s">
        <v>150</v>
      </c>
      <c r="I191" t="s">
        <v>326</v>
      </c>
      <c r="J191" s="8">
        <v>1</v>
      </c>
      <c r="K191" t="s">
        <v>192</v>
      </c>
      <c r="L191" t="s">
        <v>192</v>
      </c>
      <c r="M191" t="s">
        <v>192</v>
      </c>
      <c r="N191" t="s">
        <v>192</v>
      </c>
      <c r="O191" s="8" t="s">
        <v>162</v>
      </c>
      <c r="P191" t="s">
        <v>163</v>
      </c>
      <c r="Q191" s="8" t="s">
        <v>164</v>
      </c>
      <c r="R191">
        <v>670</v>
      </c>
      <c r="S191" s="3">
        <v>44173</v>
      </c>
      <c r="T191">
        <v>156600</v>
      </c>
      <c r="U191" s="8">
        <v>156600</v>
      </c>
      <c r="V191" s="8">
        <v>0</v>
      </c>
      <c r="W191" s="8">
        <v>20000</v>
      </c>
      <c r="X191" s="8" t="s">
        <v>165</v>
      </c>
      <c r="Y191" s="8">
        <v>0</v>
      </c>
      <c r="Z191" s="8" t="s">
        <v>166</v>
      </c>
      <c r="AA191" s="8" t="s">
        <v>167</v>
      </c>
      <c r="AB191" s="8">
        <v>0</v>
      </c>
      <c r="AC191" s="3">
        <v>44173</v>
      </c>
      <c r="AD191" s="3">
        <v>44173</v>
      </c>
      <c r="AG191" s="8" t="s">
        <v>170</v>
      </c>
      <c r="AH191" t="s">
        <v>168</v>
      </c>
      <c r="AI191" s="8">
        <v>1</v>
      </c>
      <c r="AJ191" s="8" t="s">
        <v>117</v>
      </c>
      <c r="AK191" s="8">
        <v>1</v>
      </c>
      <c r="AL191" s="8" t="s">
        <v>171</v>
      </c>
      <c r="AQ191" s="8" t="s">
        <v>164</v>
      </c>
      <c r="AR191" s="3">
        <v>44204</v>
      </c>
      <c r="AS191" s="3">
        <v>44204</v>
      </c>
    </row>
    <row r="192" spans="1:45" x14ac:dyDescent="0.25">
      <c r="A192" s="8">
        <v>2020</v>
      </c>
      <c r="B192" s="3">
        <v>44105</v>
      </c>
      <c r="C192" s="3">
        <v>44196</v>
      </c>
      <c r="D192" s="8" t="s">
        <v>109</v>
      </c>
      <c r="E192" s="8" t="s">
        <v>115</v>
      </c>
      <c r="F192">
        <v>671</v>
      </c>
      <c r="G192" s="8" t="s">
        <v>150</v>
      </c>
      <c r="I192" t="s">
        <v>327</v>
      </c>
      <c r="J192" s="8">
        <v>1</v>
      </c>
      <c r="K192" t="s">
        <v>478</v>
      </c>
      <c r="L192" t="s">
        <v>478</v>
      </c>
      <c r="M192" t="s">
        <v>478</v>
      </c>
      <c r="N192" t="s">
        <v>478</v>
      </c>
      <c r="O192" s="8" t="s">
        <v>162</v>
      </c>
      <c r="P192" t="s">
        <v>163</v>
      </c>
      <c r="Q192" s="8" t="s">
        <v>164</v>
      </c>
      <c r="R192">
        <v>671</v>
      </c>
      <c r="S192" s="3">
        <v>44173</v>
      </c>
      <c r="T192">
        <v>3200</v>
      </c>
      <c r="U192" s="8">
        <v>3200</v>
      </c>
      <c r="V192" s="8">
        <v>0</v>
      </c>
      <c r="W192" s="8">
        <v>20000</v>
      </c>
      <c r="X192" s="8" t="s">
        <v>165</v>
      </c>
      <c r="Y192" s="8">
        <v>0</v>
      </c>
      <c r="Z192" s="8" t="s">
        <v>166</v>
      </c>
      <c r="AA192" s="8" t="s">
        <v>167</v>
      </c>
      <c r="AB192" s="8">
        <v>0</v>
      </c>
      <c r="AC192" s="3">
        <v>44173</v>
      </c>
      <c r="AD192" s="3">
        <v>44173</v>
      </c>
      <c r="AG192" s="8" t="s">
        <v>170</v>
      </c>
      <c r="AH192" t="s">
        <v>168</v>
      </c>
      <c r="AI192" s="8">
        <v>1</v>
      </c>
      <c r="AJ192" s="8" t="s">
        <v>117</v>
      </c>
      <c r="AK192" s="8">
        <v>1</v>
      </c>
      <c r="AL192" s="8" t="s">
        <v>171</v>
      </c>
      <c r="AQ192" s="8" t="s">
        <v>164</v>
      </c>
      <c r="AR192" s="3">
        <v>44204</v>
      </c>
      <c r="AS192" s="3">
        <v>44204</v>
      </c>
    </row>
    <row r="193" spans="1:45" x14ac:dyDescent="0.25">
      <c r="A193" s="8">
        <v>2020</v>
      </c>
      <c r="B193" s="3">
        <v>44105</v>
      </c>
      <c r="C193" s="3">
        <v>44196</v>
      </c>
      <c r="D193" s="8" t="s">
        <v>109</v>
      </c>
      <c r="E193" s="8" t="s">
        <v>115</v>
      </c>
      <c r="F193">
        <v>672</v>
      </c>
      <c r="G193" s="8" t="s">
        <v>150</v>
      </c>
      <c r="I193" t="s">
        <v>328</v>
      </c>
      <c r="J193" s="8">
        <v>1</v>
      </c>
      <c r="K193" t="s">
        <v>161</v>
      </c>
      <c r="L193" t="s">
        <v>161</v>
      </c>
      <c r="M193" t="s">
        <v>161</v>
      </c>
      <c r="N193" t="s">
        <v>161</v>
      </c>
      <c r="O193" s="8" t="s">
        <v>162</v>
      </c>
      <c r="P193" t="s">
        <v>163</v>
      </c>
      <c r="Q193" s="8" t="s">
        <v>164</v>
      </c>
      <c r="R193">
        <v>672</v>
      </c>
      <c r="S193" s="3">
        <v>44176</v>
      </c>
      <c r="T193">
        <v>2988.07</v>
      </c>
      <c r="U193" s="8">
        <v>2988.07</v>
      </c>
      <c r="V193" s="8">
        <v>0</v>
      </c>
      <c r="W193" s="8">
        <v>20000</v>
      </c>
      <c r="X193" s="8" t="s">
        <v>165</v>
      </c>
      <c r="Y193" s="8">
        <v>0</v>
      </c>
      <c r="Z193" s="8" t="s">
        <v>166</v>
      </c>
      <c r="AA193" s="8" t="s">
        <v>167</v>
      </c>
      <c r="AB193" s="8">
        <v>0</v>
      </c>
      <c r="AC193" s="3">
        <v>44176</v>
      </c>
      <c r="AD193" s="3">
        <v>44176</v>
      </c>
      <c r="AG193" s="8" t="s">
        <v>170</v>
      </c>
      <c r="AH193" t="s">
        <v>168</v>
      </c>
      <c r="AI193" s="8">
        <v>1</v>
      </c>
      <c r="AJ193" s="8" t="s">
        <v>117</v>
      </c>
      <c r="AK193" s="8">
        <v>1</v>
      </c>
      <c r="AL193" s="8" t="s">
        <v>171</v>
      </c>
      <c r="AQ193" s="8" t="s">
        <v>164</v>
      </c>
      <c r="AR193" s="3">
        <v>44204</v>
      </c>
      <c r="AS193" s="3">
        <v>44204</v>
      </c>
    </row>
    <row r="194" spans="1:45" x14ac:dyDescent="0.25">
      <c r="A194" s="8">
        <v>2020</v>
      </c>
      <c r="B194" s="3">
        <v>44105</v>
      </c>
      <c r="C194" s="3">
        <v>44196</v>
      </c>
      <c r="D194" s="8" t="s">
        <v>109</v>
      </c>
      <c r="E194" s="8" t="s">
        <v>115</v>
      </c>
      <c r="F194">
        <v>673</v>
      </c>
      <c r="G194" s="8" t="s">
        <v>150</v>
      </c>
      <c r="I194" t="s">
        <v>329</v>
      </c>
      <c r="J194" s="8">
        <v>1</v>
      </c>
      <c r="K194" t="s">
        <v>158</v>
      </c>
      <c r="L194" t="s">
        <v>158</v>
      </c>
      <c r="M194" t="s">
        <v>158</v>
      </c>
      <c r="N194" t="s">
        <v>158</v>
      </c>
      <c r="O194" s="8" t="s">
        <v>162</v>
      </c>
      <c r="P194" t="s">
        <v>163</v>
      </c>
      <c r="Q194" s="8" t="s">
        <v>164</v>
      </c>
      <c r="R194">
        <v>673</v>
      </c>
      <c r="S194" s="3">
        <v>44176</v>
      </c>
      <c r="T194">
        <v>838</v>
      </c>
      <c r="U194" s="8">
        <v>838</v>
      </c>
      <c r="V194" s="8">
        <v>0</v>
      </c>
      <c r="W194" s="8">
        <v>20000</v>
      </c>
      <c r="X194" s="8" t="s">
        <v>165</v>
      </c>
      <c r="Y194" s="8">
        <v>0</v>
      </c>
      <c r="Z194" s="8" t="s">
        <v>166</v>
      </c>
      <c r="AA194" s="8" t="s">
        <v>167</v>
      </c>
      <c r="AB194" s="8">
        <v>0</v>
      </c>
      <c r="AC194" s="3">
        <v>44176</v>
      </c>
      <c r="AD194" s="3">
        <v>44176</v>
      </c>
      <c r="AG194" s="8" t="s">
        <v>170</v>
      </c>
      <c r="AH194" t="s">
        <v>168</v>
      </c>
      <c r="AI194" s="8">
        <v>1</v>
      </c>
      <c r="AJ194" s="8" t="s">
        <v>117</v>
      </c>
      <c r="AK194" s="8">
        <v>1</v>
      </c>
      <c r="AL194" s="8" t="s">
        <v>171</v>
      </c>
      <c r="AQ194" s="8" t="s">
        <v>164</v>
      </c>
      <c r="AR194" s="3">
        <v>44204</v>
      </c>
      <c r="AS194" s="3">
        <v>44204</v>
      </c>
    </row>
    <row r="195" spans="1:45" x14ac:dyDescent="0.25">
      <c r="A195" s="8">
        <v>2020</v>
      </c>
      <c r="B195" s="3">
        <v>44105</v>
      </c>
      <c r="C195" s="3">
        <v>44196</v>
      </c>
      <c r="D195" s="8" t="s">
        <v>109</v>
      </c>
      <c r="E195" s="8" t="s">
        <v>115</v>
      </c>
      <c r="F195">
        <v>674</v>
      </c>
      <c r="G195" s="8" t="s">
        <v>150</v>
      </c>
      <c r="I195" t="s">
        <v>330</v>
      </c>
      <c r="J195" s="8">
        <v>1</v>
      </c>
      <c r="K195" t="s">
        <v>479</v>
      </c>
      <c r="L195" t="s">
        <v>479</v>
      </c>
      <c r="M195" t="s">
        <v>479</v>
      </c>
      <c r="N195" t="s">
        <v>479</v>
      </c>
      <c r="O195" s="8" t="s">
        <v>162</v>
      </c>
      <c r="P195" t="s">
        <v>163</v>
      </c>
      <c r="Q195" s="8" t="s">
        <v>164</v>
      </c>
      <c r="R195">
        <v>674</v>
      </c>
      <c r="S195" s="3">
        <v>44176</v>
      </c>
      <c r="T195">
        <v>15184.4</v>
      </c>
      <c r="U195" s="8">
        <v>15184.4</v>
      </c>
      <c r="V195" s="8">
        <v>0</v>
      </c>
      <c r="W195" s="8">
        <v>20000</v>
      </c>
      <c r="X195" s="8" t="s">
        <v>165</v>
      </c>
      <c r="Y195" s="8">
        <v>0</v>
      </c>
      <c r="Z195" s="8" t="s">
        <v>166</v>
      </c>
      <c r="AA195" s="8" t="s">
        <v>167</v>
      </c>
      <c r="AB195" s="8">
        <v>0</v>
      </c>
      <c r="AC195" s="3">
        <v>44176</v>
      </c>
      <c r="AD195" s="3">
        <v>44176</v>
      </c>
      <c r="AG195" s="8" t="s">
        <v>170</v>
      </c>
      <c r="AH195" t="s">
        <v>168</v>
      </c>
      <c r="AI195" s="8">
        <v>1</v>
      </c>
      <c r="AJ195" s="8" t="s">
        <v>117</v>
      </c>
      <c r="AK195" s="8">
        <v>1</v>
      </c>
      <c r="AL195" s="8" t="s">
        <v>171</v>
      </c>
      <c r="AQ195" s="8" t="s">
        <v>164</v>
      </c>
      <c r="AR195" s="3">
        <v>44204</v>
      </c>
      <c r="AS195" s="3">
        <v>44204</v>
      </c>
    </row>
    <row r="196" spans="1:45" x14ac:dyDescent="0.25">
      <c r="A196" s="8">
        <v>2020</v>
      </c>
      <c r="B196" s="3">
        <v>44105</v>
      </c>
      <c r="C196" s="3">
        <v>44196</v>
      </c>
      <c r="D196" s="8" t="s">
        <v>109</v>
      </c>
      <c r="E196" s="8" t="s">
        <v>115</v>
      </c>
      <c r="F196">
        <v>675</v>
      </c>
      <c r="G196" s="8" t="s">
        <v>150</v>
      </c>
      <c r="I196" t="s">
        <v>187</v>
      </c>
      <c r="J196" s="8">
        <v>1</v>
      </c>
      <c r="K196" t="s">
        <v>480</v>
      </c>
      <c r="L196" t="s">
        <v>480</v>
      </c>
      <c r="M196" t="s">
        <v>480</v>
      </c>
      <c r="N196" t="s">
        <v>480</v>
      </c>
      <c r="O196" s="8" t="s">
        <v>162</v>
      </c>
      <c r="P196" t="s">
        <v>163</v>
      </c>
      <c r="Q196" s="8" t="s">
        <v>164</v>
      </c>
      <c r="R196">
        <v>675</v>
      </c>
      <c r="S196" s="3">
        <v>44176</v>
      </c>
      <c r="T196">
        <v>16749</v>
      </c>
      <c r="U196" s="8">
        <v>16749</v>
      </c>
      <c r="V196" s="8">
        <v>0</v>
      </c>
      <c r="W196" s="8">
        <v>20000</v>
      </c>
      <c r="X196" s="8" t="s">
        <v>165</v>
      </c>
      <c r="Y196" s="8">
        <v>0</v>
      </c>
      <c r="Z196" s="8" t="s">
        <v>166</v>
      </c>
      <c r="AA196" s="8" t="s">
        <v>167</v>
      </c>
      <c r="AB196" s="8">
        <v>0</v>
      </c>
      <c r="AC196" s="3">
        <v>44176</v>
      </c>
      <c r="AD196" s="3">
        <v>44176</v>
      </c>
      <c r="AG196" s="8" t="s">
        <v>170</v>
      </c>
      <c r="AH196" t="s">
        <v>168</v>
      </c>
      <c r="AI196" s="8">
        <v>1</v>
      </c>
      <c r="AJ196" s="8" t="s">
        <v>117</v>
      </c>
      <c r="AK196" s="8">
        <v>1</v>
      </c>
      <c r="AL196" s="8" t="s">
        <v>171</v>
      </c>
      <c r="AQ196" s="8" t="s">
        <v>164</v>
      </c>
      <c r="AR196" s="3">
        <v>44204</v>
      </c>
      <c r="AS196" s="3">
        <v>44204</v>
      </c>
    </row>
    <row r="197" spans="1:45" x14ac:dyDescent="0.25">
      <c r="A197" s="8">
        <v>2020</v>
      </c>
      <c r="B197" s="3">
        <v>44105</v>
      </c>
      <c r="C197" s="3">
        <v>44196</v>
      </c>
      <c r="D197" s="8" t="s">
        <v>109</v>
      </c>
      <c r="E197" s="8" t="s">
        <v>115</v>
      </c>
      <c r="F197">
        <v>676</v>
      </c>
      <c r="G197" s="8" t="s">
        <v>150</v>
      </c>
      <c r="I197" t="s">
        <v>331</v>
      </c>
      <c r="J197" s="8">
        <v>1</v>
      </c>
      <c r="K197" t="s">
        <v>481</v>
      </c>
      <c r="L197" t="s">
        <v>481</v>
      </c>
      <c r="M197" t="s">
        <v>481</v>
      </c>
      <c r="N197" t="s">
        <v>481</v>
      </c>
      <c r="O197" s="8" t="s">
        <v>162</v>
      </c>
      <c r="P197" t="s">
        <v>163</v>
      </c>
      <c r="Q197" s="8" t="s">
        <v>164</v>
      </c>
      <c r="R197">
        <v>676</v>
      </c>
      <c r="S197" s="3">
        <v>44176</v>
      </c>
      <c r="T197">
        <v>4634.91</v>
      </c>
      <c r="U197" s="8">
        <v>4634.91</v>
      </c>
      <c r="V197" s="8">
        <v>0</v>
      </c>
      <c r="W197" s="8">
        <v>20000</v>
      </c>
      <c r="X197" s="8" t="s">
        <v>165</v>
      </c>
      <c r="Y197" s="8">
        <v>0</v>
      </c>
      <c r="Z197" s="8" t="s">
        <v>166</v>
      </c>
      <c r="AA197" s="8" t="s">
        <v>167</v>
      </c>
      <c r="AB197" s="8">
        <v>0</v>
      </c>
      <c r="AC197" s="3">
        <v>44176</v>
      </c>
      <c r="AD197" s="3">
        <v>44176</v>
      </c>
      <c r="AG197" s="8" t="s">
        <v>170</v>
      </c>
      <c r="AH197" t="s">
        <v>168</v>
      </c>
      <c r="AI197" s="8">
        <v>1</v>
      </c>
      <c r="AJ197" s="8" t="s">
        <v>117</v>
      </c>
      <c r="AK197" s="8">
        <v>1</v>
      </c>
      <c r="AL197" s="8" t="s">
        <v>171</v>
      </c>
      <c r="AQ197" s="8" t="s">
        <v>164</v>
      </c>
      <c r="AR197" s="3">
        <v>44204</v>
      </c>
      <c r="AS197" s="3">
        <v>44204</v>
      </c>
    </row>
    <row r="198" spans="1:45" x14ac:dyDescent="0.25">
      <c r="A198" s="8">
        <v>2020</v>
      </c>
      <c r="B198" s="3">
        <v>44105</v>
      </c>
      <c r="C198" s="3">
        <v>44196</v>
      </c>
      <c r="D198" s="8" t="s">
        <v>109</v>
      </c>
      <c r="E198" s="8" t="s">
        <v>115</v>
      </c>
      <c r="F198">
        <v>677</v>
      </c>
      <c r="G198" s="8" t="s">
        <v>150</v>
      </c>
      <c r="I198" t="s">
        <v>332</v>
      </c>
      <c r="J198" s="8">
        <v>1</v>
      </c>
      <c r="K198" t="s">
        <v>155</v>
      </c>
      <c r="L198" t="s">
        <v>155</v>
      </c>
      <c r="M198" t="s">
        <v>155</v>
      </c>
      <c r="N198" t="s">
        <v>155</v>
      </c>
      <c r="O198" s="8" t="s">
        <v>162</v>
      </c>
      <c r="P198" t="s">
        <v>163</v>
      </c>
      <c r="Q198" s="8" t="s">
        <v>164</v>
      </c>
      <c r="R198">
        <v>677</v>
      </c>
      <c r="S198" s="3">
        <v>44176</v>
      </c>
      <c r="T198">
        <v>35571.440000000002</v>
      </c>
      <c r="U198" s="8">
        <v>35571.440000000002</v>
      </c>
      <c r="V198" s="8">
        <v>0</v>
      </c>
      <c r="W198" s="8">
        <v>20000</v>
      </c>
      <c r="X198" s="8" t="s">
        <v>165</v>
      </c>
      <c r="Y198" s="8">
        <v>0</v>
      </c>
      <c r="Z198" s="8" t="s">
        <v>166</v>
      </c>
      <c r="AA198" s="8" t="s">
        <v>167</v>
      </c>
      <c r="AB198" s="8">
        <v>0</v>
      </c>
      <c r="AC198" s="3">
        <v>44176</v>
      </c>
      <c r="AD198" s="3">
        <v>44176</v>
      </c>
      <c r="AG198" s="8" t="s">
        <v>170</v>
      </c>
      <c r="AH198" t="s">
        <v>169</v>
      </c>
      <c r="AI198" s="8">
        <v>1</v>
      </c>
      <c r="AJ198" s="8" t="s">
        <v>117</v>
      </c>
      <c r="AK198" s="8">
        <v>1</v>
      </c>
      <c r="AL198" s="8" t="s">
        <v>171</v>
      </c>
      <c r="AQ198" s="8" t="s">
        <v>164</v>
      </c>
      <c r="AR198" s="3">
        <v>44204</v>
      </c>
      <c r="AS198" s="3">
        <v>44204</v>
      </c>
    </row>
    <row r="199" spans="1:45" x14ac:dyDescent="0.25">
      <c r="A199" s="8">
        <v>2020</v>
      </c>
      <c r="B199" s="3">
        <v>44105</v>
      </c>
      <c r="C199" s="3">
        <v>44196</v>
      </c>
      <c r="D199" s="8" t="s">
        <v>109</v>
      </c>
      <c r="E199" s="8" t="s">
        <v>115</v>
      </c>
      <c r="F199">
        <v>678</v>
      </c>
      <c r="G199" s="8" t="s">
        <v>150</v>
      </c>
      <c r="I199" t="s">
        <v>151</v>
      </c>
      <c r="J199" s="8">
        <v>1</v>
      </c>
      <c r="K199" t="s">
        <v>482</v>
      </c>
      <c r="L199" t="s">
        <v>482</v>
      </c>
      <c r="M199" t="s">
        <v>482</v>
      </c>
      <c r="N199" t="s">
        <v>482</v>
      </c>
      <c r="O199" s="8" t="s">
        <v>162</v>
      </c>
      <c r="P199" t="s">
        <v>163</v>
      </c>
      <c r="Q199" s="8" t="s">
        <v>164</v>
      </c>
      <c r="R199">
        <v>678</v>
      </c>
      <c r="S199" s="3">
        <v>44176</v>
      </c>
      <c r="T199">
        <v>2200</v>
      </c>
      <c r="U199" s="8">
        <v>2200</v>
      </c>
      <c r="V199" s="8">
        <v>0</v>
      </c>
      <c r="W199" s="8">
        <v>20000</v>
      </c>
      <c r="X199" s="8" t="s">
        <v>165</v>
      </c>
      <c r="Y199" s="8">
        <v>0</v>
      </c>
      <c r="Z199" s="8" t="s">
        <v>166</v>
      </c>
      <c r="AA199" s="8" t="s">
        <v>167</v>
      </c>
      <c r="AB199" s="8">
        <v>0</v>
      </c>
      <c r="AC199" s="3">
        <v>44176</v>
      </c>
      <c r="AD199" s="3">
        <v>44176</v>
      </c>
      <c r="AG199" s="8" t="s">
        <v>170</v>
      </c>
      <c r="AH199" t="s">
        <v>168</v>
      </c>
      <c r="AI199" s="8">
        <v>1</v>
      </c>
      <c r="AJ199" s="8" t="s">
        <v>117</v>
      </c>
      <c r="AK199" s="8">
        <v>1</v>
      </c>
      <c r="AL199" s="8" t="s">
        <v>171</v>
      </c>
      <c r="AQ199" s="8" t="s">
        <v>164</v>
      </c>
      <c r="AR199" s="3">
        <v>44204</v>
      </c>
      <c r="AS199" s="3">
        <v>44204</v>
      </c>
    </row>
    <row r="200" spans="1:45" x14ac:dyDescent="0.25">
      <c r="A200" s="8">
        <v>2020</v>
      </c>
      <c r="B200" s="3">
        <v>44105</v>
      </c>
      <c r="C200" s="3">
        <v>44196</v>
      </c>
      <c r="D200" s="8" t="s">
        <v>109</v>
      </c>
      <c r="E200" s="8" t="s">
        <v>115</v>
      </c>
      <c r="F200">
        <v>679</v>
      </c>
      <c r="G200" s="8" t="s">
        <v>150</v>
      </c>
      <c r="I200" t="s">
        <v>312</v>
      </c>
      <c r="J200" s="8">
        <v>1</v>
      </c>
      <c r="K200" t="s">
        <v>469</v>
      </c>
      <c r="L200" t="s">
        <v>469</v>
      </c>
      <c r="M200" t="s">
        <v>469</v>
      </c>
      <c r="N200" t="s">
        <v>469</v>
      </c>
      <c r="O200" s="8" t="s">
        <v>162</v>
      </c>
      <c r="P200" t="s">
        <v>163</v>
      </c>
      <c r="Q200" s="8" t="s">
        <v>164</v>
      </c>
      <c r="R200">
        <v>679</v>
      </c>
      <c r="S200" s="3">
        <v>44176</v>
      </c>
      <c r="T200">
        <v>8120</v>
      </c>
      <c r="U200" s="8">
        <v>8120</v>
      </c>
      <c r="V200" s="8">
        <v>0</v>
      </c>
      <c r="W200" s="8">
        <v>20000</v>
      </c>
      <c r="X200" s="8" t="s">
        <v>165</v>
      </c>
      <c r="Y200" s="8">
        <v>0</v>
      </c>
      <c r="Z200" s="8" t="s">
        <v>166</v>
      </c>
      <c r="AA200" s="8" t="s">
        <v>167</v>
      </c>
      <c r="AB200" s="8">
        <v>0</v>
      </c>
      <c r="AC200" s="3">
        <v>44176</v>
      </c>
      <c r="AD200" s="3">
        <v>44176</v>
      </c>
      <c r="AG200" s="8" t="s">
        <v>170</v>
      </c>
      <c r="AH200" t="s">
        <v>168</v>
      </c>
      <c r="AI200" s="8">
        <v>1</v>
      </c>
      <c r="AJ200" s="8" t="s">
        <v>117</v>
      </c>
      <c r="AK200" s="8">
        <v>1</v>
      </c>
      <c r="AL200" s="8" t="s">
        <v>171</v>
      </c>
      <c r="AQ200" s="8" t="s">
        <v>164</v>
      </c>
      <c r="AR200" s="3">
        <v>44204</v>
      </c>
      <c r="AS200" s="3">
        <v>44204</v>
      </c>
    </row>
    <row r="201" spans="1:45" x14ac:dyDescent="0.25">
      <c r="A201" s="8">
        <v>2020</v>
      </c>
      <c r="B201" s="3">
        <v>44105</v>
      </c>
      <c r="C201" s="3">
        <v>44196</v>
      </c>
      <c r="D201" s="8" t="s">
        <v>109</v>
      </c>
      <c r="E201" s="8" t="s">
        <v>115</v>
      </c>
      <c r="F201">
        <v>680</v>
      </c>
      <c r="G201" s="8" t="s">
        <v>150</v>
      </c>
      <c r="I201" t="s">
        <v>333</v>
      </c>
      <c r="J201" s="8">
        <v>1</v>
      </c>
      <c r="K201" t="s">
        <v>483</v>
      </c>
      <c r="L201" t="s">
        <v>483</v>
      </c>
      <c r="M201" t="s">
        <v>483</v>
      </c>
      <c r="N201" t="s">
        <v>483</v>
      </c>
      <c r="O201" s="8" t="s">
        <v>162</v>
      </c>
      <c r="P201" t="s">
        <v>163</v>
      </c>
      <c r="Q201" s="8" t="s">
        <v>164</v>
      </c>
      <c r="R201">
        <v>680</v>
      </c>
      <c r="S201" s="3">
        <v>44176</v>
      </c>
      <c r="T201">
        <v>17223.68</v>
      </c>
      <c r="U201" s="8">
        <v>17223.68</v>
      </c>
      <c r="V201" s="8">
        <v>0</v>
      </c>
      <c r="W201" s="8">
        <v>20000</v>
      </c>
      <c r="X201" s="8" t="s">
        <v>165</v>
      </c>
      <c r="Y201" s="8">
        <v>0</v>
      </c>
      <c r="Z201" s="8" t="s">
        <v>166</v>
      </c>
      <c r="AA201" s="8" t="s">
        <v>167</v>
      </c>
      <c r="AB201" s="8">
        <v>0</v>
      </c>
      <c r="AC201" s="3">
        <v>44176</v>
      </c>
      <c r="AD201" s="3">
        <v>44176</v>
      </c>
      <c r="AG201" s="8" t="s">
        <v>170</v>
      </c>
      <c r="AH201" t="s">
        <v>168</v>
      </c>
      <c r="AI201" s="8">
        <v>1</v>
      </c>
      <c r="AJ201" s="8" t="s">
        <v>117</v>
      </c>
      <c r="AK201" s="8">
        <v>1</v>
      </c>
      <c r="AL201" s="8" t="s">
        <v>171</v>
      </c>
      <c r="AQ201" s="8" t="s">
        <v>164</v>
      </c>
      <c r="AR201" s="3">
        <v>44204</v>
      </c>
      <c r="AS201" s="3">
        <v>44204</v>
      </c>
    </row>
    <row r="202" spans="1:45" x14ac:dyDescent="0.25">
      <c r="A202" s="8">
        <v>2020</v>
      </c>
      <c r="B202" s="3">
        <v>44105</v>
      </c>
      <c r="C202" s="3">
        <v>44196</v>
      </c>
      <c r="D202" s="8" t="s">
        <v>109</v>
      </c>
      <c r="E202" s="8" t="s">
        <v>115</v>
      </c>
      <c r="F202">
        <v>681</v>
      </c>
      <c r="G202" s="8" t="s">
        <v>150</v>
      </c>
      <c r="I202" t="s">
        <v>334</v>
      </c>
      <c r="J202" s="8">
        <v>1</v>
      </c>
      <c r="K202" t="s">
        <v>160</v>
      </c>
      <c r="L202" t="s">
        <v>160</v>
      </c>
      <c r="M202" t="s">
        <v>160</v>
      </c>
      <c r="N202" t="s">
        <v>160</v>
      </c>
      <c r="O202" s="8" t="s">
        <v>162</v>
      </c>
      <c r="P202" t="s">
        <v>163</v>
      </c>
      <c r="Q202" s="8" t="s">
        <v>164</v>
      </c>
      <c r="R202">
        <v>681</v>
      </c>
      <c r="S202" s="3">
        <v>44176</v>
      </c>
      <c r="T202">
        <v>9180</v>
      </c>
      <c r="U202" s="8">
        <v>9180</v>
      </c>
      <c r="V202" s="8">
        <v>0</v>
      </c>
      <c r="W202" s="8">
        <v>20000</v>
      </c>
      <c r="X202" s="8" t="s">
        <v>165</v>
      </c>
      <c r="Y202" s="8">
        <v>0</v>
      </c>
      <c r="Z202" s="8" t="s">
        <v>166</v>
      </c>
      <c r="AA202" s="8" t="s">
        <v>167</v>
      </c>
      <c r="AB202" s="8">
        <v>0</v>
      </c>
      <c r="AC202" s="3">
        <v>44176</v>
      </c>
      <c r="AD202" s="3">
        <v>44176</v>
      </c>
      <c r="AG202" s="8" t="s">
        <v>170</v>
      </c>
      <c r="AH202" t="s">
        <v>168</v>
      </c>
      <c r="AI202" s="8">
        <v>1</v>
      </c>
      <c r="AJ202" s="8" t="s">
        <v>117</v>
      </c>
      <c r="AK202" s="8">
        <v>1</v>
      </c>
      <c r="AL202" s="8" t="s">
        <v>171</v>
      </c>
      <c r="AQ202" s="8" t="s">
        <v>164</v>
      </c>
      <c r="AR202" s="3">
        <v>44204</v>
      </c>
      <c r="AS202" s="3">
        <v>44204</v>
      </c>
    </row>
    <row r="203" spans="1:45" x14ac:dyDescent="0.25">
      <c r="A203" s="8">
        <v>2020</v>
      </c>
      <c r="B203" s="3">
        <v>44105</v>
      </c>
      <c r="C203" s="3">
        <v>44196</v>
      </c>
      <c r="D203" s="8" t="s">
        <v>109</v>
      </c>
      <c r="E203" s="8" t="s">
        <v>115</v>
      </c>
      <c r="F203">
        <v>682</v>
      </c>
      <c r="G203" s="8" t="s">
        <v>150</v>
      </c>
      <c r="I203" t="s">
        <v>335</v>
      </c>
      <c r="J203" s="8">
        <v>1</v>
      </c>
      <c r="K203" t="s">
        <v>176</v>
      </c>
      <c r="L203" t="s">
        <v>176</v>
      </c>
      <c r="M203" t="s">
        <v>176</v>
      </c>
      <c r="N203" t="s">
        <v>176</v>
      </c>
      <c r="O203" s="8" t="s">
        <v>162</v>
      </c>
      <c r="P203" t="s">
        <v>163</v>
      </c>
      <c r="Q203" s="8" t="s">
        <v>164</v>
      </c>
      <c r="R203">
        <v>682</v>
      </c>
      <c r="S203" s="3">
        <v>44176</v>
      </c>
      <c r="T203">
        <v>374.1</v>
      </c>
      <c r="U203" s="8">
        <v>374.1</v>
      </c>
      <c r="V203" s="8">
        <v>0</v>
      </c>
      <c r="W203" s="8">
        <v>20000</v>
      </c>
      <c r="X203" s="8" t="s">
        <v>165</v>
      </c>
      <c r="Y203" s="8">
        <v>0</v>
      </c>
      <c r="Z203" s="8" t="s">
        <v>166</v>
      </c>
      <c r="AA203" s="8" t="s">
        <v>167</v>
      </c>
      <c r="AB203" s="8">
        <v>0</v>
      </c>
      <c r="AC203" s="3">
        <v>44176</v>
      </c>
      <c r="AD203" s="3">
        <v>44176</v>
      </c>
      <c r="AG203" s="8" t="s">
        <v>170</v>
      </c>
      <c r="AH203" t="s">
        <v>168</v>
      </c>
      <c r="AI203" s="8">
        <v>1</v>
      </c>
      <c r="AJ203" s="8" t="s">
        <v>117</v>
      </c>
      <c r="AK203" s="8">
        <v>1</v>
      </c>
      <c r="AL203" s="8" t="s">
        <v>171</v>
      </c>
      <c r="AQ203" s="8" t="s">
        <v>164</v>
      </c>
      <c r="AR203" s="3">
        <v>44204</v>
      </c>
      <c r="AS203" s="3">
        <v>44204</v>
      </c>
    </row>
    <row r="204" spans="1:45" x14ac:dyDescent="0.25">
      <c r="A204" s="8">
        <v>2020</v>
      </c>
      <c r="B204" s="3">
        <v>44105</v>
      </c>
      <c r="C204" s="3">
        <v>44196</v>
      </c>
      <c r="D204" s="8" t="s">
        <v>109</v>
      </c>
      <c r="E204" s="8" t="s">
        <v>115</v>
      </c>
      <c r="F204">
        <v>683</v>
      </c>
      <c r="G204" s="8" t="s">
        <v>150</v>
      </c>
      <c r="I204" t="s">
        <v>336</v>
      </c>
      <c r="J204" s="8">
        <v>1</v>
      </c>
      <c r="K204" t="s">
        <v>156</v>
      </c>
      <c r="L204" t="s">
        <v>156</v>
      </c>
      <c r="M204" t="s">
        <v>156</v>
      </c>
      <c r="N204" t="s">
        <v>156</v>
      </c>
      <c r="O204" s="8" t="s">
        <v>162</v>
      </c>
      <c r="P204" t="s">
        <v>163</v>
      </c>
      <c r="Q204" s="8" t="s">
        <v>164</v>
      </c>
      <c r="R204">
        <v>683</v>
      </c>
      <c r="S204" s="3">
        <v>44176</v>
      </c>
      <c r="T204">
        <v>41277.53</v>
      </c>
      <c r="U204" s="8">
        <v>41277.53</v>
      </c>
      <c r="V204" s="8">
        <v>0</v>
      </c>
      <c r="W204" s="8">
        <v>20000</v>
      </c>
      <c r="X204" s="8" t="s">
        <v>165</v>
      </c>
      <c r="Y204" s="8">
        <v>0</v>
      </c>
      <c r="Z204" s="8" t="s">
        <v>166</v>
      </c>
      <c r="AA204" s="8" t="s">
        <v>167</v>
      </c>
      <c r="AB204" s="8">
        <v>0</v>
      </c>
      <c r="AC204" s="3">
        <v>44176</v>
      </c>
      <c r="AD204" s="3">
        <v>44176</v>
      </c>
      <c r="AG204" s="8" t="s">
        <v>170</v>
      </c>
      <c r="AH204" t="s">
        <v>168</v>
      </c>
      <c r="AI204" s="8">
        <v>1</v>
      </c>
      <c r="AJ204" s="8" t="s">
        <v>117</v>
      </c>
      <c r="AK204" s="8">
        <v>1</v>
      </c>
      <c r="AL204" s="8" t="s">
        <v>171</v>
      </c>
      <c r="AQ204" s="8" t="s">
        <v>164</v>
      </c>
      <c r="AR204" s="3">
        <v>44204</v>
      </c>
      <c r="AS204" s="3">
        <v>44204</v>
      </c>
    </row>
    <row r="205" spans="1:45" x14ac:dyDescent="0.25">
      <c r="A205" s="8">
        <v>2020</v>
      </c>
      <c r="B205" s="3">
        <v>44105</v>
      </c>
      <c r="C205" s="3">
        <v>44196</v>
      </c>
      <c r="D205" s="8" t="s">
        <v>109</v>
      </c>
      <c r="E205" s="8" t="s">
        <v>115</v>
      </c>
      <c r="F205">
        <v>684</v>
      </c>
      <c r="G205" s="8" t="s">
        <v>150</v>
      </c>
      <c r="I205" t="s">
        <v>337</v>
      </c>
      <c r="J205" s="8">
        <v>1</v>
      </c>
      <c r="K205" t="s">
        <v>484</v>
      </c>
      <c r="L205" t="s">
        <v>484</v>
      </c>
      <c r="M205" t="s">
        <v>484</v>
      </c>
      <c r="N205" t="s">
        <v>484</v>
      </c>
      <c r="O205" s="8" t="s">
        <v>162</v>
      </c>
      <c r="P205" t="s">
        <v>163</v>
      </c>
      <c r="Q205" s="8" t="s">
        <v>164</v>
      </c>
      <c r="R205">
        <v>684</v>
      </c>
      <c r="S205" s="3">
        <v>44176</v>
      </c>
      <c r="T205">
        <v>19558.8</v>
      </c>
      <c r="U205" s="8">
        <v>19558.8</v>
      </c>
      <c r="V205" s="8">
        <v>0</v>
      </c>
      <c r="W205" s="8">
        <v>20000</v>
      </c>
      <c r="X205" s="8" t="s">
        <v>165</v>
      </c>
      <c r="Y205" s="8">
        <v>0</v>
      </c>
      <c r="Z205" s="8" t="s">
        <v>166</v>
      </c>
      <c r="AA205" s="8" t="s">
        <v>167</v>
      </c>
      <c r="AB205" s="8">
        <v>0</v>
      </c>
      <c r="AC205" s="3">
        <v>44176</v>
      </c>
      <c r="AD205" s="3">
        <v>44176</v>
      </c>
      <c r="AG205" s="8" t="s">
        <v>170</v>
      </c>
      <c r="AH205" t="s">
        <v>168</v>
      </c>
      <c r="AI205" s="8">
        <v>1</v>
      </c>
      <c r="AJ205" s="8" t="s">
        <v>117</v>
      </c>
      <c r="AK205" s="8">
        <v>1</v>
      </c>
      <c r="AL205" s="8" t="s">
        <v>171</v>
      </c>
      <c r="AQ205" s="8" t="s">
        <v>164</v>
      </c>
      <c r="AR205" s="3">
        <v>44204</v>
      </c>
      <c r="AS205" s="3">
        <v>44204</v>
      </c>
    </row>
    <row r="206" spans="1:45" x14ac:dyDescent="0.25">
      <c r="A206" s="8">
        <v>2020</v>
      </c>
      <c r="B206" s="3">
        <v>44105</v>
      </c>
      <c r="C206" s="3">
        <v>44196</v>
      </c>
      <c r="D206" s="8" t="s">
        <v>109</v>
      </c>
      <c r="E206" s="8" t="s">
        <v>115</v>
      </c>
      <c r="F206">
        <v>685</v>
      </c>
      <c r="G206" s="8" t="s">
        <v>150</v>
      </c>
      <c r="I206" t="s">
        <v>338</v>
      </c>
      <c r="J206" s="8">
        <v>1</v>
      </c>
      <c r="K206" t="s">
        <v>191</v>
      </c>
      <c r="L206" t="s">
        <v>191</v>
      </c>
      <c r="M206" t="s">
        <v>191</v>
      </c>
      <c r="N206" t="s">
        <v>191</v>
      </c>
      <c r="O206" s="8" t="s">
        <v>162</v>
      </c>
      <c r="P206" t="s">
        <v>202</v>
      </c>
      <c r="Q206" s="8" t="s">
        <v>164</v>
      </c>
      <c r="R206">
        <v>685</v>
      </c>
      <c r="S206" s="3">
        <v>44180</v>
      </c>
      <c r="T206">
        <v>1578.96</v>
      </c>
      <c r="U206" s="8">
        <v>1578.96</v>
      </c>
      <c r="V206" s="8">
        <v>0</v>
      </c>
      <c r="W206" s="8">
        <v>20000</v>
      </c>
      <c r="X206" s="8" t="s">
        <v>165</v>
      </c>
      <c r="Y206" s="8">
        <v>0</v>
      </c>
      <c r="Z206" s="8" t="s">
        <v>166</v>
      </c>
      <c r="AA206" s="8" t="s">
        <v>167</v>
      </c>
      <c r="AB206" s="8">
        <v>0</v>
      </c>
      <c r="AC206" s="3">
        <v>44180</v>
      </c>
      <c r="AD206" s="3">
        <v>44180</v>
      </c>
      <c r="AG206" s="8" t="s">
        <v>170</v>
      </c>
      <c r="AH206" t="s">
        <v>205</v>
      </c>
      <c r="AI206" s="8">
        <v>1</v>
      </c>
      <c r="AJ206" s="8" t="s">
        <v>117</v>
      </c>
      <c r="AK206" s="8">
        <v>1</v>
      </c>
      <c r="AL206" s="8" t="s">
        <v>171</v>
      </c>
      <c r="AQ206" s="8" t="s">
        <v>164</v>
      </c>
      <c r="AR206" s="3">
        <v>44204</v>
      </c>
      <c r="AS206" s="3">
        <v>44204</v>
      </c>
    </row>
    <row r="207" spans="1:45" x14ac:dyDescent="0.25">
      <c r="A207" s="8">
        <v>2020</v>
      </c>
      <c r="B207" s="3">
        <v>44105</v>
      </c>
      <c r="C207" s="3">
        <v>44196</v>
      </c>
      <c r="D207" s="8" t="s">
        <v>109</v>
      </c>
      <c r="E207" s="8" t="s">
        <v>115</v>
      </c>
      <c r="F207">
        <v>686</v>
      </c>
      <c r="G207" s="8" t="s">
        <v>150</v>
      </c>
      <c r="I207" t="s">
        <v>339</v>
      </c>
      <c r="J207" s="8">
        <v>1</v>
      </c>
      <c r="K207" t="s">
        <v>485</v>
      </c>
      <c r="L207" t="s">
        <v>485</v>
      </c>
      <c r="M207" t="s">
        <v>485</v>
      </c>
      <c r="N207" t="s">
        <v>485</v>
      </c>
      <c r="O207" s="8" t="s">
        <v>162</v>
      </c>
      <c r="P207" t="s">
        <v>163</v>
      </c>
      <c r="Q207" s="8" t="s">
        <v>164</v>
      </c>
      <c r="R207">
        <v>686</v>
      </c>
      <c r="S207" s="3">
        <v>44180</v>
      </c>
      <c r="T207">
        <v>114525.36</v>
      </c>
      <c r="U207" s="8">
        <v>114525.36</v>
      </c>
      <c r="V207" s="8">
        <v>0</v>
      </c>
      <c r="W207" s="8">
        <v>20000</v>
      </c>
      <c r="X207" s="8" t="s">
        <v>165</v>
      </c>
      <c r="Y207" s="8">
        <v>0</v>
      </c>
      <c r="Z207" s="8" t="s">
        <v>166</v>
      </c>
      <c r="AA207" s="8" t="s">
        <v>167</v>
      </c>
      <c r="AB207" s="8">
        <v>0</v>
      </c>
      <c r="AC207" s="3">
        <v>44180</v>
      </c>
      <c r="AD207" s="3">
        <v>44180</v>
      </c>
      <c r="AG207" s="8" t="s">
        <v>170</v>
      </c>
      <c r="AH207" t="s">
        <v>168</v>
      </c>
      <c r="AI207" s="8">
        <v>1</v>
      </c>
      <c r="AJ207" s="8" t="s">
        <v>117</v>
      </c>
      <c r="AK207" s="8">
        <v>1</v>
      </c>
      <c r="AL207" s="8" t="s">
        <v>171</v>
      </c>
      <c r="AQ207" s="8" t="s">
        <v>164</v>
      </c>
      <c r="AR207" s="3">
        <v>44204</v>
      </c>
      <c r="AS207" s="3">
        <v>44204</v>
      </c>
    </row>
    <row r="208" spans="1:45" x14ac:dyDescent="0.25">
      <c r="A208" s="8">
        <v>2020</v>
      </c>
      <c r="B208" s="3">
        <v>44105</v>
      </c>
      <c r="C208" s="3">
        <v>44196</v>
      </c>
      <c r="D208" s="8" t="s">
        <v>109</v>
      </c>
      <c r="E208" s="8" t="s">
        <v>115</v>
      </c>
      <c r="F208">
        <v>687</v>
      </c>
      <c r="G208" s="8" t="s">
        <v>150</v>
      </c>
      <c r="I208" t="s">
        <v>340</v>
      </c>
      <c r="J208" s="8">
        <v>1</v>
      </c>
      <c r="K208" t="s">
        <v>188</v>
      </c>
      <c r="L208" t="s">
        <v>188</v>
      </c>
      <c r="M208" t="s">
        <v>188</v>
      </c>
      <c r="N208" t="s">
        <v>188</v>
      </c>
      <c r="O208" s="8" t="s">
        <v>162</v>
      </c>
      <c r="P208" t="s">
        <v>163</v>
      </c>
      <c r="Q208" s="8" t="s">
        <v>164</v>
      </c>
      <c r="R208">
        <v>687</v>
      </c>
      <c r="S208" s="3">
        <v>44180</v>
      </c>
      <c r="T208">
        <v>7569.35</v>
      </c>
      <c r="U208" s="8">
        <v>7569.35</v>
      </c>
      <c r="V208" s="8">
        <v>0</v>
      </c>
      <c r="W208" s="8">
        <v>20000</v>
      </c>
      <c r="X208" s="8" t="s">
        <v>165</v>
      </c>
      <c r="Y208" s="8">
        <v>0</v>
      </c>
      <c r="Z208" s="8" t="s">
        <v>166</v>
      </c>
      <c r="AA208" s="8" t="s">
        <v>167</v>
      </c>
      <c r="AB208" s="8">
        <v>0</v>
      </c>
      <c r="AC208" s="3">
        <v>44180</v>
      </c>
      <c r="AD208" s="3">
        <v>44180</v>
      </c>
      <c r="AG208" s="8" t="s">
        <v>170</v>
      </c>
      <c r="AH208" t="s">
        <v>168</v>
      </c>
      <c r="AI208" s="8">
        <v>1</v>
      </c>
      <c r="AJ208" s="8" t="s">
        <v>117</v>
      </c>
      <c r="AK208" s="8">
        <v>1</v>
      </c>
      <c r="AL208" s="8" t="s">
        <v>171</v>
      </c>
      <c r="AQ208" s="8" t="s">
        <v>164</v>
      </c>
      <c r="AR208" s="3">
        <v>44204</v>
      </c>
      <c r="AS208" s="3">
        <v>44204</v>
      </c>
    </row>
    <row r="209" spans="1:45" x14ac:dyDescent="0.25">
      <c r="A209" s="8">
        <v>2020</v>
      </c>
      <c r="B209" s="3">
        <v>44105</v>
      </c>
      <c r="C209" s="3">
        <v>44196</v>
      </c>
      <c r="D209" s="8" t="s">
        <v>109</v>
      </c>
      <c r="E209" s="8" t="s">
        <v>115</v>
      </c>
      <c r="F209">
        <v>688</v>
      </c>
      <c r="G209" s="8" t="s">
        <v>150</v>
      </c>
      <c r="I209" t="s">
        <v>341</v>
      </c>
      <c r="J209" s="8">
        <v>1</v>
      </c>
      <c r="K209" t="s">
        <v>215</v>
      </c>
      <c r="L209" t="s">
        <v>215</v>
      </c>
      <c r="M209" t="s">
        <v>215</v>
      </c>
      <c r="N209" t="s">
        <v>215</v>
      </c>
      <c r="O209" s="8" t="s">
        <v>162</v>
      </c>
      <c r="P209" t="s">
        <v>202</v>
      </c>
      <c r="Q209" s="8" t="s">
        <v>164</v>
      </c>
      <c r="R209">
        <v>688</v>
      </c>
      <c r="S209" s="3">
        <v>44180</v>
      </c>
      <c r="T209">
        <v>1620</v>
      </c>
      <c r="U209" s="8">
        <v>1620</v>
      </c>
      <c r="V209" s="8">
        <v>0</v>
      </c>
      <c r="W209" s="8">
        <v>20000</v>
      </c>
      <c r="X209" s="8" t="s">
        <v>165</v>
      </c>
      <c r="Y209" s="8">
        <v>0</v>
      </c>
      <c r="Z209" s="8" t="s">
        <v>166</v>
      </c>
      <c r="AA209" s="8" t="s">
        <v>167</v>
      </c>
      <c r="AB209" s="8">
        <v>0</v>
      </c>
      <c r="AC209" s="3">
        <v>44180</v>
      </c>
      <c r="AD209" s="3">
        <v>44180</v>
      </c>
      <c r="AG209" s="8" t="s">
        <v>170</v>
      </c>
      <c r="AH209" t="s">
        <v>205</v>
      </c>
      <c r="AI209" s="8">
        <v>1</v>
      </c>
      <c r="AJ209" s="8" t="s">
        <v>117</v>
      </c>
      <c r="AK209" s="8">
        <v>1</v>
      </c>
      <c r="AL209" s="8" t="s">
        <v>171</v>
      </c>
      <c r="AQ209" s="8" t="s">
        <v>164</v>
      </c>
      <c r="AR209" s="3">
        <v>44204</v>
      </c>
      <c r="AS209" s="3">
        <v>44204</v>
      </c>
    </row>
    <row r="210" spans="1:45" x14ac:dyDescent="0.25">
      <c r="A210" s="8">
        <v>2020</v>
      </c>
      <c r="B210" s="3">
        <v>44105</v>
      </c>
      <c r="C210" s="3">
        <v>44196</v>
      </c>
      <c r="D210" s="8" t="s">
        <v>109</v>
      </c>
      <c r="E210" s="8" t="s">
        <v>115</v>
      </c>
      <c r="F210">
        <v>689</v>
      </c>
      <c r="G210" s="8" t="s">
        <v>150</v>
      </c>
      <c r="I210" t="s">
        <v>151</v>
      </c>
      <c r="J210" s="8">
        <v>1</v>
      </c>
      <c r="K210" t="s">
        <v>486</v>
      </c>
      <c r="L210" t="s">
        <v>486</v>
      </c>
      <c r="M210" t="s">
        <v>486</v>
      </c>
      <c r="N210" t="s">
        <v>486</v>
      </c>
      <c r="O210" s="8" t="s">
        <v>162</v>
      </c>
      <c r="P210" t="s">
        <v>204</v>
      </c>
      <c r="Q210" s="8" t="s">
        <v>164</v>
      </c>
      <c r="R210">
        <v>689</v>
      </c>
      <c r="S210" s="3">
        <v>44180</v>
      </c>
      <c r="T210">
        <v>2200</v>
      </c>
      <c r="U210" s="8">
        <v>2200</v>
      </c>
      <c r="V210" s="8">
        <v>0</v>
      </c>
      <c r="W210" s="8">
        <v>20000</v>
      </c>
      <c r="X210" s="8" t="s">
        <v>165</v>
      </c>
      <c r="Y210" s="8">
        <v>0</v>
      </c>
      <c r="Z210" s="8" t="s">
        <v>166</v>
      </c>
      <c r="AA210" s="8" t="s">
        <v>167</v>
      </c>
      <c r="AB210" s="8">
        <v>0</v>
      </c>
      <c r="AC210" s="3">
        <v>44180</v>
      </c>
      <c r="AD210" s="3">
        <v>44180</v>
      </c>
      <c r="AG210" s="8" t="s">
        <v>170</v>
      </c>
      <c r="AH210" t="s">
        <v>168</v>
      </c>
      <c r="AI210" s="8">
        <v>1</v>
      </c>
      <c r="AJ210" s="8" t="s">
        <v>117</v>
      </c>
      <c r="AK210" s="8">
        <v>1</v>
      </c>
      <c r="AL210" s="8" t="s">
        <v>171</v>
      </c>
      <c r="AQ210" s="8" t="s">
        <v>164</v>
      </c>
      <c r="AR210" s="3">
        <v>44204</v>
      </c>
      <c r="AS210" s="3">
        <v>44204</v>
      </c>
    </row>
    <row r="211" spans="1:45" x14ac:dyDescent="0.25">
      <c r="A211" s="8">
        <v>2020</v>
      </c>
      <c r="B211" s="3">
        <v>44105</v>
      </c>
      <c r="C211" s="3">
        <v>44196</v>
      </c>
      <c r="D211" s="8" t="s">
        <v>109</v>
      </c>
      <c r="E211" s="8" t="s">
        <v>115</v>
      </c>
      <c r="F211">
        <v>690</v>
      </c>
      <c r="G211" s="8" t="s">
        <v>150</v>
      </c>
      <c r="I211" t="s">
        <v>342</v>
      </c>
      <c r="J211" s="8">
        <v>1</v>
      </c>
      <c r="K211" t="s">
        <v>487</v>
      </c>
      <c r="L211" t="s">
        <v>487</v>
      </c>
      <c r="M211" t="s">
        <v>487</v>
      </c>
      <c r="N211" t="s">
        <v>487</v>
      </c>
      <c r="O211" s="8" t="s">
        <v>162</v>
      </c>
      <c r="P211" t="s">
        <v>163</v>
      </c>
      <c r="Q211" s="8" t="s">
        <v>164</v>
      </c>
      <c r="R211">
        <v>690</v>
      </c>
      <c r="S211" s="3">
        <v>44180</v>
      </c>
      <c r="T211">
        <v>171529</v>
      </c>
      <c r="U211" s="8">
        <v>171529</v>
      </c>
      <c r="V211" s="8">
        <v>0</v>
      </c>
      <c r="W211" s="8">
        <v>20000</v>
      </c>
      <c r="X211" s="8" t="s">
        <v>165</v>
      </c>
      <c r="Y211" s="8">
        <v>0</v>
      </c>
      <c r="Z211" s="8" t="s">
        <v>166</v>
      </c>
      <c r="AA211" s="8" t="s">
        <v>167</v>
      </c>
      <c r="AB211" s="8">
        <v>0</v>
      </c>
      <c r="AC211" s="3">
        <v>44180</v>
      </c>
      <c r="AD211" s="3">
        <v>44180</v>
      </c>
      <c r="AG211" s="8" t="s">
        <v>170</v>
      </c>
      <c r="AH211" t="s">
        <v>203</v>
      </c>
      <c r="AI211" s="8">
        <v>1</v>
      </c>
      <c r="AJ211" s="8" t="s">
        <v>117</v>
      </c>
      <c r="AK211" s="8">
        <v>1</v>
      </c>
      <c r="AL211" s="8" t="s">
        <v>171</v>
      </c>
      <c r="AQ211" s="8" t="s">
        <v>164</v>
      </c>
      <c r="AR211" s="3">
        <v>44204</v>
      </c>
      <c r="AS211" s="3">
        <v>44204</v>
      </c>
    </row>
    <row r="212" spans="1:45" x14ac:dyDescent="0.25">
      <c r="A212" s="8">
        <v>2020</v>
      </c>
      <c r="B212" s="3">
        <v>44105</v>
      </c>
      <c r="C212" s="3">
        <v>44196</v>
      </c>
      <c r="D212" s="8" t="s">
        <v>109</v>
      </c>
      <c r="E212" s="8" t="s">
        <v>115</v>
      </c>
      <c r="F212">
        <v>691</v>
      </c>
      <c r="G212" s="8" t="s">
        <v>150</v>
      </c>
      <c r="I212" t="s">
        <v>343</v>
      </c>
      <c r="J212" s="8">
        <v>1</v>
      </c>
      <c r="K212" t="s">
        <v>488</v>
      </c>
      <c r="L212" t="s">
        <v>488</v>
      </c>
      <c r="M212" t="s">
        <v>488</v>
      </c>
      <c r="N212" t="s">
        <v>488</v>
      </c>
      <c r="O212" s="8" t="s">
        <v>162</v>
      </c>
      <c r="P212" t="s">
        <v>163</v>
      </c>
      <c r="Q212" s="8" t="s">
        <v>164</v>
      </c>
      <c r="R212">
        <v>691</v>
      </c>
      <c r="S212" s="3">
        <v>44180</v>
      </c>
      <c r="T212">
        <v>3600</v>
      </c>
      <c r="U212" s="8">
        <v>3600</v>
      </c>
      <c r="V212" s="8">
        <v>0</v>
      </c>
      <c r="W212" s="8">
        <v>20000</v>
      </c>
      <c r="X212" s="8" t="s">
        <v>165</v>
      </c>
      <c r="Y212" s="8">
        <v>0</v>
      </c>
      <c r="Z212" s="8" t="s">
        <v>166</v>
      </c>
      <c r="AA212" s="8" t="s">
        <v>167</v>
      </c>
      <c r="AB212" s="8">
        <v>0</v>
      </c>
      <c r="AC212" s="3">
        <v>44180</v>
      </c>
      <c r="AD212" s="3">
        <v>44180</v>
      </c>
      <c r="AG212" s="8" t="s">
        <v>170</v>
      </c>
      <c r="AH212" t="s">
        <v>168</v>
      </c>
      <c r="AI212" s="8">
        <v>1</v>
      </c>
      <c r="AJ212" s="8" t="s">
        <v>117</v>
      </c>
      <c r="AK212" s="8">
        <v>1</v>
      </c>
      <c r="AL212" s="8" t="s">
        <v>171</v>
      </c>
      <c r="AQ212" s="8" t="s">
        <v>164</v>
      </c>
      <c r="AR212" s="3">
        <v>44204</v>
      </c>
      <c r="AS212" s="3">
        <v>44204</v>
      </c>
    </row>
    <row r="213" spans="1:45" x14ac:dyDescent="0.25">
      <c r="A213" s="8">
        <v>2020</v>
      </c>
      <c r="B213" s="3">
        <v>44105</v>
      </c>
      <c r="C213" s="3">
        <v>44196</v>
      </c>
      <c r="D213" s="8" t="s">
        <v>109</v>
      </c>
      <c r="E213" s="8" t="s">
        <v>115</v>
      </c>
      <c r="F213">
        <v>692</v>
      </c>
      <c r="G213" s="8" t="s">
        <v>150</v>
      </c>
      <c r="I213" t="s">
        <v>344</v>
      </c>
      <c r="J213" s="8">
        <v>1</v>
      </c>
      <c r="K213" t="s">
        <v>459</v>
      </c>
      <c r="L213" t="s">
        <v>459</v>
      </c>
      <c r="M213" t="s">
        <v>459</v>
      </c>
      <c r="N213" t="s">
        <v>459</v>
      </c>
      <c r="O213" s="8" t="s">
        <v>162</v>
      </c>
      <c r="P213" t="s">
        <v>204</v>
      </c>
      <c r="Q213" s="8" t="s">
        <v>164</v>
      </c>
      <c r="R213">
        <v>692</v>
      </c>
      <c r="S213" s="3">
        <v>44180</v>
      </c>
      <c r="T213">
        <v>27700</v>
      </c>
      <c r="U213" s="8">
        <v>27700</v>
      </c>
      <c r="V213" s="8">
        <v>0</v>
      </c>
      <c r="W213" s="8">
        <v>20000</v>
      </c>
      <c r="X213" s="8" t="s">
        <v>165</v>
      </c>
      <c r="Y213" s="8">
        <v>0</v>
      </c>
      <c r="Z213" s="8" t="s">
        <v>166</v>
      </c>
      <c r="AA213" s="8" t="s">
        <v>167</v>
      </c>
      <c r="AB213" s="8">
        <v>0</v>
      </c>
      <c r="AC213" s="3">
        <v>44180</v>
      </c>
      <c r="AD213" s="3">
        <v>44180</v>
      </c>
      <c r="AG213" s="8" t="s">
        <v>170</v>
      </c>
      <c r="AH213" t="s">
        <v>205</v>
      </c>
      <c r="AI213" s="8">
        <v>1</v>
      </c>
      <c r="AJ213" s="8" t="s">
        <v>117</v>
      </c>
      <c r="AK213" s="8">
        <v>1</v>
      </c>
      <c r="AL213" s="8" t="s">
        <v>171</v>
      </c>
      <c r="AQ213" s="8" t="s">
        <v>164</v>
      </c>
      <c r="AR213" s="3">
        <v>44204</v>
      </c>
      <c r="AS213" s="3">
        <v>44204</v>
      </c>
    </row>
    <row r="214" spans="1:45" x14ac:dyDescent="0.25">
      <c r="A214" s="8">
        <v>2020</v>
      </c>
      <c r="B214" s="3">
        <v>44105</v>
      </c>
      <c r="C214" s="3">
        <v>44196</v>
      </c>
      <c r="D214" s="8" t="s">
        <v>109</v>
      </c>
      <c r="E214" s="8" t="s">
        <v>115</v>
      </c>
      <c r="F214">
        <v>693</v>
      </c>
      <c r="G214" s="8" t="s">
        <v>150</v>
      </c>
      <c r="I214" t="s">
        <v>345</v>
      </c>
      <c r="J214" s="8">
        <v>1</v>
      </c>
      <c r="K214" t="s">
        <v>179</v>
      </c>
      <c r="L214" t="s">
        <v>179</v>
      </c>
      <c r="M214" t="s">
        <v>179</v>
      </c>
      <c r="N214" t="s">
        <v>179</v>
      </c>
      <c r="O214" s="8" t="s">
        <v>162</v>
      </c>
      <c r="P214" t="s">
        <v>204</v>
      </c>
      <c r="Q214" s="8" t="s">
        <v>164</v>
      </c>
      <c r="R214">
        <v>693</v>
      </c>
      <c r="S214" s="3">
        <v>44180</v>
      </c>
      <c r="T214">
        <v>675</v>
      </c>
      <c r="U214" s="8">
        <v>675</v>
      </c>
      <c r="V214" s="8">
        <v>0</v>
      </c>
      <c r="W214" s="8">
        <v>20000</v>
      </c>
      <c r="X214" s="8" t="s">
        <v>165</v>
      </c>
      <c r="Y214" s="8">
        <v>0</v>
      </c>
      <c r="Z214" s="8" t="s">
        <v>166</v>
      </c>
      <c r="AA214" s="8" t="s">
        <v>167</v>
      </c>
      <c r="AB214" s="8">
        <v>0</v>
      </c>
      <c r="AC214" s="3">
        <v>44180</v>
      </c>
      <c r="AD214" s="3">
        <v>44180</v>
      </c>
      <c r="AG214" s="8" t="s">
        <v>170</v>
      </c>
      <c r="AH214" t="s">
        <v>205</v>
      </c>
      <c r="AI214" s="8">
        <v>1</v>
      </c>
      <c r="AJ214" s="8" t="s">
        <v>117</v>
      </c>
      <c r="AK214" s="8">
        <v>1</v>
      </c>
      <c r="AL214" s="8" t="s">
        <v>171</v>
      </c>
      <c r="AQ214" s="8" t="s">
        <v>164</v>
      </c>
      <c r="AR214" s="3">
        <v>44204</v>
      </c>
      <c r="AS214" s="3">
        <v>44204</v>
      </c>
    </row>
    <row r="215" spans="1:45" x14ac:dyDescent="0.25">
      <c r="A215" s="8">
        <v>2020</v>
      </c>
      <c r="B215" s="3">
        <v>44105</v>
      </c>
      <c r="C215" s="3">
        <v>44196</v>
      </c>
      <c r="D215" s="8" t="s">
        <v>109</v>
      </c>
      <c r="E215" s="8" t="s">
        <v>115</v>
      </c>
      <c r="F215">
        <v>694</v>
      </c>
      <c r="G215" s="8" t="s">
        <v>150</v>
      </c>
      <c r="I215" t="s">
        <v>346</v>
      </c>
      <c r="J215" s="8">
        <v>1</v>
      </c>
      <c r="K215" t="s">
        <v>154</v>
      </c>
      <c r="L215" t="s">
        <v>154</v>
      </c>
      <c r="M215" t="s">
        <v>154</v>
      </c>
      <c r="N215" t="s">
        <v>154</v>
      </c>
      <c r="O215" s="8" t="s">
        <v>162</v>
      </c>
      <c r="P215" t="s">
        <v>163</v>
      </c>
      <c r="Q215" s="8" t="s">
        <v>164</v>
      </c>
      <c r="R215">
        <v>694</v>
      </c>
      <c r="S215" s="3">
        <v>44180</v>
      </c>
      <c r="T215">
        <v>299.62</v>
      </c>
      <c r="U215" s="8">
        <v>299.62</v>
      </c>
      <c r="V215" s="8">
        <v>0</v>
      </c>
      <c r="W215" s="8">
        <v>20000</v>
      </c>
      <c r="X215" s="8" t="s">
        <v>165</v>
      </c>
      <c r="Y215" s="8">
        <v>0</v>
      </c>
      <c r="Z215" s="8" t="s">
        <v>166</v>
      </c>
      <c r="AA215" s="8" t="s">
        <v>167</v>
      </c>
      <c r="AB215" s="8">
        <v>0</v>
      </c>
      <c r="AC215" s="3">
        <v>44180</v>
      </c>
      <c r="AD215" s="3">
        <v>44180</v>
      </c>
      <c r="AG215" s="8" t="s">
        <v>170</v>
      </c>
      <c r="AH215" t="s">
        <v>168</v>
      </c>
      <c r="AI215" s="8">
        <v>1</v>
      </c>
      <c r="AJ215" s="8" t="s">
        <v>117</v>
      </c>
      <c r="AK215" s="8">
        <v>1</v>
      </c>
      <c r="AL215" s="8" t="s">
        <v>171</v>
      </c>
      <c r="AQ215" s="8" t="s">
        <v>164</v>
      </c>
      <c r="AR215" s="3">
        <v>44204</v>
      </c>
      <c r="AS215" s="3">
        <v>44204</v>
      </c>
    </row>
    <row r="216" spans="1:45" x14ac:dyDescent="0.25">
      <c r="A216" s="8">
        <v>2020</v>
      </c>
      <c r="B216" s="3">
        <v>44105</v>
      </c>
      <c r="C216" s="3">
        <v>44196</v>
      </c>
      <c r="D216" s="8" t="s">
        <v>109</v>
      </c>
      <c r="E216" s="8" t="s">
        <v>115</v>
      </c>
      <c r="F216">
        <v>694</v>
      </c>
      <c r="G216" s="8" t="s">
        <v>150</v>
      </c>
      <c r="I216" t="s">
        <v>346</v>
      </c>
      <c r="J216" s="8">
        <v>1</v>
      </c>
      <c r="K216" t="s">
        <v>154</v>
      </c>
      <c r="L216" t="s">
        <v>154</v>
      </c>
      <c r="M216" t="s">
        <v>154</v>
      </c>
      <c r="N216" t="s">
        <v>154</v>
      </c>
      <c r="O216" s="8" t="s">
        <v>162</v>
      </c>
      <c r="P216" t="s">
        <v>163</v>
      </c>
      <c r="Q216" s="8" t="s">
        <v>164</v>
      </c>
      <c r="R216">
        <v>694</v>
      </c>
      <c r="S216" s="3">
        <v>44180</v>
      </c>
      <c r="T216">
        <v>26</v>
      </c>
      <c r="U216" s="8">
        <v>26</v>
      </c>
      <c r="V216" s="8">
        <v>0</v>
      </c>
      <c r="W216" s="8">
        <v>20000</v>
      </c>
      <c r="X216" s="8" t="s">
        <v>165</v>
      </c>
      <c r="Y216" s="8">
        <v>0</v>
      </c>
      <c r="Z216" s="8" t="s">
        <v>166</v>
      </c>
      <c r="AA216" s="8" t="s">
        <v>167</v>
      </c>
      <c r="AB216" s="8">
        <v>0</v>
      </c>
      <c r="AC216" s="3">
        <v>44180</v>
      </c>
      <c r="AD216" s="3">
        <v>44180</v>
      </c>
      <c r="AG216" s="8" t="s">
        <v>170</v>
      </c>
      <c r="AH216" t="s">
        <v>168</v>
      </c>
      <c r="AI216" s="8">
        <v>1</v>
      </c>
      <c r="AJ216" s="8" t="s">
        <v>117</v>
      </c>
      <c r="AK216" s="8">
        <v>1</v>
      </c>
      <c r="AL216" s="8" t="s">
        <v>171</v>
      </c>
      <c r="AQ216" s="8" t="s">
        <v>164</v>
      </c>
      <c r="AR216" s="3">
        <v>44204</v>
      </c>
      <c r="AS216" s="3">
        <v>44204</v>
      </c>
    </row>
    <row r="217" spans="1:45" x14ac:dyDescent="0.25">
      <c r="A217" s="8">
        <v>2020</v>
      </c>
      <c r="B217" s="3">
        <v>44105</v>
      </c>
      <c r="C217" s="3">
        <v>44196</v>
      </c>
      <c r="D217" s="8" t="s">
        <v>109</v>
      </c>
      <c r="E217" s="8" t="s">
        <v>115</v>
      </c>
      <c r="F217">
        <v>694</v>
      </c>
      <c r="G217" s="8" t="s">
        <v>150</v>
      </c>
      <c r="I217" t="s">
        <v>346</v>
      </c>
      <c r="J217" s="8">
        <v>1</v>
      </c>
      <c r="K217" t="s">
        <v>154</v>
      </c>
      <c r="L217" t="s">
        <v>154</v>
      </c>
      <c r="M217" t="s">
        <v>154</v>
      </c>
      <c r="N217" t="s">
        <v>154</v>
      </c>
      <c r="O217" s="8" t="s">
        <v>162</v>
      </c>
      <c r="P217" t="s">
        <v>163</v>
      </c>
      <c r="Q217" s="8" t="s">
        <v>164</v>
      </c>
      <c r="R217">
        <v>694</v>
      </c>
      <c r="S217" s="3">
        <v>44180</v>
      </c>
      <c r="T217">
        <v>720</v>
      </c>
      <c r="U217" s="8">
        <v>720</v>
      </c>
      <c r="V217" s="8">
        <v>0</v>
      </c>
      <c r="W217" s="8">
        <v>20000</v>
      </c>
      <c r="X217" s="8" t="s">
        <v>165</v>
      </c>
      <c r="Y217" s="8">
        <v>0</v>
      </c>
      <c r="Z217" s="8" t="s">
        <v>166</v>
      </c>
      <c r="AA217" s="8" t="s">
        <v>167</v>
      </c>
      <c r="AB217" s="8">
        <v>0</v>
      </c>
      <c r="AC217" s="3">
        <v>44180</v>
      </c>
      <c r="AD217" s="3">
        <v>44180</v>
      </c>
      <c r="AG217" s="8" t="s">
        <v>170</v>
      </c>
      <c r="AH217" t="s">
        <v>168</v>
      </c>
      <c r="AI217" s="8">
        <v>1</v>
      </c>
      <c r="AJ217" s="8" t="s">
        <v>117</v>
      </c>
      <c r="AK217" s="8">
        <v>1</v>
      </c>
      <c r="AL217" s="8" t="s">
        <v>171</v>
      </c>
      <c r="AQ217" s="8" t="s">
        <v>164</v>
      </c>
      <c r="AR217" s="3">
        <v>44204</v>
      </c>
      <c r="AS217" s="3">
        <v>44204</v>
      </c>
    </row>
    <row r="218" spans="1:45" x14ac:dyDescent="0.25">
      <c r="A218" s="8">
        <v>2020</v>
      </c>
      <c r="B218" s="3">
        <v>44105</v>
      </c>
      <c r="C218" s="3">
        <v>44196</v>
      </c>
      <c r="D218" s="8" t="s">
        <v>109</v>
      </c>
      <c r="E218" s="8" t="s">
        <v>115</v>
      </c>
      <c r="F218">
        <v>694</v>
      </c>
      <c r="G218" s="8" t="s">
        <v>150</v>
      </c>
      <c r="I218" t="s">
        <v>346</v>
      </c>
      <c r="J218" s="8">
        <v>1</v>
      </c>
      <c r="K218" t="s">
        <v>154</v>
      </c>
      <c r="L218" t="s">
        <v>154</v>
      </c>
      <c r="M218" t="s">
        <v>154</v>
      </c>
      <c r="N218" t="s">
        <v>154</v>
      </c>
      <c r="O218" s="8" t="s">
        <v>162</v>
      </c>
      <c r="P218" t="s">
        <v>163</v>
      </c>
      <c r="Q218" s="8" t="s">
        <v>164</v>
      </c>
      <c r="R218">
        <v>694</v>
      </c>
      <c r="S218" s="3">
        <v>44180</v>
      </c>
      <c r="T218">
        <v>334</v>
      </c>
      <c r="U218" s="8">
        <v>334</v>
      </c>
      <c r="V218" s="8">
        <v>0</v>
      </c>
      <c r="W218" s="8">
        <v>20000</v>
      </c>
      <c r="X218" s="8" t="s">
        <v>165</v>
      </c>
      <c r="Y218" s="8">
        <v>0</v>
      </c>
      <c r="Z218" s="8" t="s">
        <v>166</v>
      </c>
      <c r="AA218" s="8" t="s">
        <v>167</v>
      </c>
      <c r="AB218" s="8">
        <v>0</v>
      </c>
      <c r="AC218" s="3">
        <v>44180</v>
      </c>
      <c r="AD218" s="3">
        <v>44180</v>
      </c>
      <c r="AG218" s="8" t="s">
        <v>170</v>
      </c>
      <c r="AH218" t="s">
        <v>168</v>
      </c>
      <c r="AI218" s="8">
        <v>1</v>
      </c>
      <c r="AJ218" s="8" t="s">
        <v>117</v>
      </c>
      <c r="AK218" s="8">
        <v>1</v>
      </c>
      <c r="AL218" s="8" t="s">
        <v>171</v>
      </c>
      <c r="AQ218" s="8" t="s">
        <v>164</v>
      </c>
      <c r="AR218" s="3">
        <v>44204</v>
      </c>
      <c r="AS218" s="3">
        <v>44204</v>
      </c>
    </row>
    <row r="219" spans="1:45" x14ac:dyDescent="0.25">
      <c r="A219" s="8">
        <v>2020</v>
      </c>
      <c r="B219" s="3">
        <v>44105</v>
      </c>
      <c r="C219" s="3">
        <v>44196</v>
      </c>
      <c r="D219" s="8" t="s">
        <v>109</v>
      </c>
      <c r="E219" s="8" t="s">
        <v>115</v>
      </c>
      <c r="F219">
        <v>694</v>
      </c>
      <c r="G219" s="8" t="s">
        <v>150</v>
      </c>
      <c r="I219" t="s">
        <v>346</v>
      </c>
      <c r="J219" s="8">
        <v>1</v>
      </c>
      <c r="K219" t="s">
        <v>154</v>
      </c>
      <c r="L219" t="s">
        <v>154</v>
      </c>
      <c r="M219" t="s">
        <v>154</v>
      </c>
      <c r="N219" t="s">
        <v>154</v>
      </c>
      <c r="O219" s="8" t="s">
        <v>162</v>
      </c>
      <c r="P219" t="s">
        <v>163</v>
      </c>
      <c r="Q219" s="8" t="s">
        <v>164</v>
      </c>
      <c r="R219">
        <v>694</v>
      </c>
      <c r="S219" s="3">
        <v>44180</v>
      </c>
      <c r="T219">
        <v>226.81</v>
      </c>
      <c r="U219" s="8">
        <v>226.81</v>
      </c>
      <c r="V219" s="8">
        <v>0</v>
      </c>
      <c r="W219" s="8">
        <v>20000</v>
      </c>
      <c r="X219" s="8" t="s">
        <v>165</v>
      </c>
      <c r="Y219" s="8">
        <v>0</v>
      </c>
      <c r="Z219" s="8" t="s">
        <v>166</v>
      </c>
      <c r="AA219" s="8" t="s">
        <v>167</v>
      </c>
      <c r="AB219" s="8">
        <v>0</v>
      </c>
      <c r="AC219" s="3">
        <v>44180</v>
      </c>
      <c r="AD219" s="3">
        <v>44180</v>
      </c>
      <c r="AG219" s="8" t="s">
        <v>170</v>
      </c>
      <c r="AH219" t="s">
        <v>168</v>
      </c>
      <c r="AI219" s="8">
        <v>1</v>
      </c>
      <c r="AJ219" s="8" t="s">
        <v>117</v>
      </c>
      <c r="AK219" s="8">
        <v>1</v>
      </c>
      <c r="AL219" s="8" t="s">
        <v>171</v>
      </c>
      <c r="AQ219" s="8" t="s">
        <v>164</v>
      </c>
      <c r="AR219" s="3">
        <v>44204</v>
      </c>
      <c r="AS219" s="3">
        <v>44204</v>
      </c>
    </row>
    <row r="220" spans="1:45" x14ac:dyDescent="0.25">
      <c r="A220" s="8">
        <v>2020</v>
      </c>
      <c r="B220" s="3">
        <v>44105</v>
      </c>
      <c r="C220" s="3">
        <v>44196</v>
      </c>
      <c r="D220" s="8" t="s">
        <v>109</v>
      </c>
      <c r="E220" s="8" t="s">
        <v>115</v>
      </c>
      <c r="F220">
        <v>694</v>
      </c>
      <c r="G220" s="8" t="s">
        <v>150</v>
      </c>
      <c r="I220" t="s">
        <v>346</v>
      </c>
      <c r="J220" s="8">
        <v>1</v>
      </c>
      <c r="K220" t="s">
        <v>154</v>
      </c>
      <c r="L220" t="s">
        <v>154</v>
      </c>
      <c r="M220" t="s">
        <v>154</v>
      </c>
      <c r="N220" t="s">
        <v>154</v>
      </c>
      <c r="O220" s="8" t="s">
        <v>162</v>
      </c>
      <c r="P220" t="s">
        <v>163</v>
      </c>
      <c r="Q220" s="8" t="s">
        <v>164</v>
      </c>
      <c r="R220">
        <v>694</v>
      </c>
      <c r="S220" s="3">
        <v>44180</v>
      </c>
      <c r="T220">
        <v>78</v>
      </c>
      <c r="U220" s="8">
        <v>78</v>
      </c>
      <c r="V220" s="8">
        <v>0</v>
      </c>
      <c r="W220" s="8">
        <v>20000</v>
      </c>
      <c r="X220" s="8" t="s">
        <v>165</v>
      </c>
      <c r="Y220" s="8">
        <v>0</v>
      </c>
      <c r="Z220" s="8" t="s">
        <v>166</v>
      </c>
      <c r="AA220" s="8" t="s">
        <v>167</v>
      </c>
      <c r="AB220" s="8">
        <v>0</v>
      </c>
      <c r="AC220" s="3">
        <v>44180</v>
      </c>
      <c r="AD220" s="3">
        <v>44180</v>
      </c>
      <c r="AG220" s="8" t="s">
        <v>170</v>
      </c>
      <c r="AH220" t="s">
        <v>168</v>
      </c>
      <c r="AI220" s="8">
        <v>1</v>
      </c>
      <c r="AJ220" s="8" t="s">
        <v>117</v>
      </c>
      <c r="AK220" s="8">
        <v>1</v>
      </c>
      <c r="AL220" s="8" t="s">
        <v>171</v>
      </c>
      <c r="AQ220" s="8" t="s">
        <v>164</v>
      </c>
      <c r="AR220" s="3">
        <v>44204</v>
      </c>
      <c r="AS220" s="3">
        <v>44204</v>
      </c>
    </row>
    <row r="221" spans="1:45" x14ac:dyDescent="0.25">
      <c r="A221" s="8">
        <v>2020</v>
      </c>
      <c r="B221" s="3">
        <v>44105</v>
      </c>
      <c r="C221" s="3">
        <v>44196</v>
      </c>
      <c r="D221" s="8" t="s">
        <v>109</v>
      </c>
      <c r="E221" s="8" t="s">
        <v>115</v>
      </c>
      <c r="F221">
        <v>694</v>
      </c>
      <c r="G221" s="8" t="s">
        <v>150</v>
      </c>
      <c r="I221" t="s">
        <v>346</v>
      </c>
      <c r="J221" s="8">
        <v>1</v>
      </c>
      <c r="K221" t="s">
        <v>154</v>
      </c>
      <c r="L221" t="s">
        <v>154</v>
      </c>
      <c r="M221" t="s">
        <v>154</v>
      </c>
      <c r="N221" t="s">
        <v>154</v>
      </c>
      <c r="O221" s="8" t="s">
        <v>162</v>
      </c>
      <c r="P221" t="s">
        <v>163</v>
      </c>
      <c r="Q221" s="8" t="s">
        <v>164</v>
      </c>
      <c r="R221">
        <v>694</v>
      </c>
      <c r="S221" s="3">
        <v>44180</v>
      </c>
      <c r="T221">
        <v>150</v>
      </c>
      <c r="U221" s="8">
        <v>150</v>
      </c>
      <c r="V221" s="8">
        <v>0</v>
      </c>
      <c r="W221" s="8">
        <v>20000</v>
      </c>
      <c r="X221" s="8" t="s">
        <v>165</v>
      </c>
      <c r="Y221" s="8">
        <v>0</v>
      </c>
      <c r="Z221" s="8" t="s">
        <v>166</v>
      </c>
      <c r="AA221" s="8" t="s">
        <v>167</v>
      </c>
      <c r="AB221" s="8">
        <v>0</v>
      </c>
      <c r="AC221" s="3">
        <v>44180</v>
      </c>
      <c r="AD221" s="3">
        <v>44180</v>
      </c>
      <c r="AG221" s="8" t="s">
        <v>170</v>
      </c>
      <c r="AH221" t="s">
        <v>168</v>
      </c>
      <c r="AI221" s="8">
        <v>1</v>
      </c>
      <c r="AJ221" s="8" t="s">
        <v>117</v>
      </c>
      <c r="AK221" s="8">
        <v>1</v>
      </c>
      <c r="AL221" s="8" t="s">
        <v>171</v>
      </c>
      <c r="AQ221" s="8" t="s">
        <v>164</v>
      </c>
      <c r="AR221" s="3">
        <v>44204</v>
      </c>
      <c r="AS221" s="3">
        <v>44204</v>
      </c>
    </row>
    <row r="222" spans="1:45" x14ac:dyDescent="0.25">
      <c r="A222" s="8">
        <v>2020</v>
      </c>
      <c r="B222" s="3">
        <v>44105</v>
      </c>
      <c r="C222" s="3">
        <v>44196</v>
      </c>
      <c r="D222" s="8" t="s">
        <v>109</v>
      </c>
      <c r="E222" s="8" t="s">
        <v>115</v>
      </c>
      <c r="F222">
        <v>695</v>
      </c>
      <c r="G222" s="8" t="s">
        <v>150</v>
      </c>
      <c r="I222" t="s">
        <v>347</v>
      </c>
      <c r="J222" s="8">
        <v>1</v>
      </c>
      <c r="K222" t="s">
        <v>489</v>
      </c>
      <c r="L222" t="s">
        <v>489</v>
      </c>
      <c r="M222" t="s">
        <v>489</v>
      </c>
      <c r="N222" t="s">
        <v>489</v>
      </c>
      <c r="O222" s="8" t="s">
        <v>162</v>
      </c>
      <c r="P222" t="s">
        <v>163</v>
      </c>
      <c r="Q222" s="8" t="s">
        <v>164</v>
      </c>
      <c r="R222">
        <v>695</v>
      </c>
      <c r="S222" s="3">
        <v>44180</v>
      </c>
      <c r="T222">
        <v>19843.46</v>
      </c>
      <c r="U222" s="8">
        <v>19843.46</v>
      </c>
      <c r="V222" s="8">
        <v>0</v>
      </c>
      <c r="W222" s="8">
        <v>20000</v>
      </c>
      <c r="X222" s="8" t="s">
        <v>165</v>
      </c>
      <c r="Y222" s="8">
        <v>0</v>
      </c>
      <c r="Z222" s="8" t="s">
        <v>166</v>
      </c>
      <c r="AA222" s="8" t="s">
        <v>167</v>
      </c>
      <c r="AB222" s="8">
        <v>0</v>
      </c>
      <c r="AC222" s="3">
        <v>44180</v>
      </c>
      <c r="AD222" s="3">
        <v>44180</v>
      </c>
      <c r="AG222" s="8" t="s">
        <v>170</v>
      </c>
      <c r="AH222" t="s">
        <v>168</v>
      </c>
      <c r="AI222" s="8">
        <v>1</v>
      </c>
      <c r="AJ222" s="8" t="s">
        <v>117</v>
      </c>
      <c r="AK222" s="8">
        <v>1</v>
      </c>
      <c r="AL222" s="8" t="s">
        <v>171</v>
      </c>
      <c r="AQ222" s="8" t="s">
        <v>164</v>
      </c>
      <c r="AR222" s="3">
        <v>44204</v>
      </c>
      <c r="AS222" s="3">
        <v>44204</v>
      </c>
    </row>
    <row r="223" spans="1:45" x14ac:dyDescent="0.25">
      <c r="A223" s="8">
        <v>2020</v>
      </c>
      <c r="B223" s="3">
        <v>44105</v>
      </c>
      <c r="C223" s="3">
        <v>44196</v>
      </c>
      <c r="D223" s="8" t="s">
        <v>109</v>
      </c>
      <c r="E223" s="8" t="s">
        <v>115</v>
      </c>
      <c r="F223">
        <v>696</v>
      </c>
      <c r="G223" s="8" t="s">
        <v>150</v>
      </c>
      <c r="I223" t="s">
        <v>348</v>
      </c>
      <c r="J223" s="8">
        <v>1</v>
      </c>
      <c r="K223" t="s">
        <v>469</v>
      </c>
      <c r="L223" t="s">
        <v>469</v>
      </c>
      <c r="M223" t="s">
        <v>469</v>
      </c>
      <c r="N223" t="s">
        <v>469</v>
      </c>
      <c r="O223" s="8" t="s">
        <v>162</v>
      </c>
      <c r="P223" t="s">
        <v>204</v>
      </c>
      <c r="Q223" s="8" t="s">
        <v>164</v>
      </c>
      <c r="R223">
        <v>696</v>
      </c>
      <c r="S223" s="3">
        <v>44180</v>
      </c>
      <c r="T223">
        <v>2700</v>
      </c>
      <c r="U223" s="8">
        <v>2700</v>
      </c>
      <c r="V223" s="8">
        <v>0</v>
      </c>
      <c r="W223" s="8">
        <v>20000</v>
      </c>
      <c r="X223" s="8" t="s">
        <v>165</v>
      </c>
      <c r="Y223" s="8">
        <v>0</v>
      </c>
      <c r="Z223" s="8" t="s">
        <v>166</v>
      </c>
      <c r="AA223" s="8" t="s">
        <v>167</v>
      </c>
      <c r="AB223" s="8">
        <v>0</v>
      </c>
      <c r="AC223" s="3">
        <v>44180</v>
      </c>
      <c r="AD223" s="3">
        <v>44180</v>
      </c>
      <c r="AG223" s="8" t="s">
        <v>170</v>
      </c>
      <c r="AH223" t="s">
        <v>168</v>
      </c>
      <c r="AI223" s="8">
        <v>1</v>
      </c>
      <c r="AJ223" s="8" t="s">
        <v>117</v>
      </c>
      <c r="AK223" s="8">
        <v>1</v>
      </c>
      <c r="AL223" s="8" t="s">
        <v>171</v>
      </c>
      <c r="AQ223" s="8" t="s">
        <v>164</v>
      </c>
      <c r="AR223" s="3">
        <v>44204</v>
      </c>
      <c r="AS223" s="3">
        <v>44204</v>
      </c>
    </row>
    <row r="224" spans="1:45" x14ac:dyDescent="0.25">
      <c r="A224" s="8">
        <v>2020</v>
      </c>
      <c r="B224" s="3">
        <v>44105</v>
      </c>
      <c r="C224" s="3">
        <v>44196</v>
      </c>
      <c r="D224" s="8" t="s">
        <v>109</v>
      </c>
      <c r="E224" s="8" t="s">
        <v>115</v>
      </c>
      <c r="F224">
        <v>697</v>
      </c>
      <c r="G224" s="8" t="s">
        <v>150</v>
      </c>
      <c r="I224" t="s">
        <v>349</v>
      </c>
      <c r="J224" s="8">
        <v>1</v>
      </c>
      <c r="K224" t="s">
        <v>469</v>
      </c>
      <c r="L224" t="s">
        <v>469</v>
      </c>
      <c r="M224" t="s">
        <v>469</v>
      </c>
      <c r="N224" t="s">
        <v>469</v>
      </c>
      <c r="O224" s="8" t="s">
        <v>162</v>
      </c>
      <c r="P224" t="s">
        <v>204</v>
      </c>
      <c r="Q224" s="8" t="s">
        <v>164</v>
      </c>
      <c r="R224">
        <v>697</v>
      </c>
      <c r="S224" s="3">
        <v>44180</v>
      </c>
      <c r="T224">
        <v>500</v>
      </c>
      <c r="U224" s="8">
        <v>500</v>
      </c>
      <c r="V224" s="8">
        <v>0</v>
      </c>
      <c r="W224" s="8">
        <v>20000</v>
      </c>
      <c r="X224" s="8" t="s">
        <v>165</v>
      </c>
      <c r="Y224" s="8">
        <v>0</v>
      </c>
      <c r="Z224" s="8" t="s">
        <v>166</v>
      </c>
      <c r="AA224" s="8" t="s">
        <v>167</v>
      </c>
      <c r="AB224" s="8">
        <v>0</v>
      </c>
      <c r="AC224" s="3">
        <v>44180</v>
      </c>
      <c r="AD224" s="3">
        <v>44180</v>
      </c>
      <c r="AG224" s="8" t="s">
        <v>170</v>
      </c>
      <c r="AH224" t="s">
        <v>168</v>
      </c>
      <c r="AI224" s="8">
        <v>1</v>
      </c>
      <c r="AJ224" s="8" t="s">
        <v>117</v>
      </c>
      <c r="AK224" s="8">
        <v>1</v>
      </c>
      <c r="AL224" s="8" t="s">
        <v>171</v>
      </c>
      <c r="AQ224" s="8" t="s">
        <v>164</v>
      </c>
      <c r="AR224" s="3">
        <v>44204</v>
      </c>
      <c r="AS224" s="3">
        <v>44204</v>
      </c>
    </row>
    <row r="225" spans="1:45" x14ac:dyDescent="0.25">
      <c r="A225" s="8">
        <v>2020</v>
      </c>
      <c r="B225" s="3">
        <v>44105</v>
      </c>
      <c r="C225" s="3">
        <v>44196</v>
      </c>
      <c r="D225" s="8" t="s">
        <v>109</v>
      </c>
      <c r="E225" s="8" t="s">
        <v>115</v>
      </c>
      <c r="F225">
        <v>698</v>
      </c>
      <c r="G225" s="8" t="s">
        <v>150</v>
      </c>
      <c r="I225" t="s">
        <v>350</v>
      </c>
      <c r="J225" s="8">
        <v>1</v>
      </c>
      <c r="K225" t="s">
        <v>190</v>
      </c>
      <c r="L225" t="s">
        <v>190</v>
      </c>
      <c r="M225" t="s">
        <v>190</v>
      </c>
      <c r="N225" t="s">
        <v>190</v>
      </c>
      <c r="O225" s="8" t="s">
        <v>162</v>
      </c>
      <c r="P225" t="s">
        <v>163</v>
      </c>
      <c r="Q225" s="8" t="s">
        <v>164</v>
      </c>
      <c r="R225">
        <v>698</v>
      </c>
      <c r="S225" s="3">
        <v>44180</v>
      </c>
      <c r="T225">
        <v>1400</v>
      </c>
      <c r="U225" s="8">
        <v>1400</v>
      </c>
      <c r="V225" s="8">
        <v>0</v>
      </c>
      <c r="W225" s="8">
        <v>20000</v>
      </c>
      <c r="X225" s="8" t="s">
        <v>165</v>
      </c>
      <c r="Y225" s="8">
        <v>0</v>
      </c>
      <c r="Z225" s="8" t="s">
        <v>166</v>
      </c>
      <c r="AA225" s="8" t="s">
        <v>167</v>
      </c>
      <c r="AB225" s="8">
        <v>0</v>
      </c>
      <c r="AC225" s="3">
        <v>44180</v>
      </c>
      <c r="AD225" s="3">
        <v>44180</v>
      </c>
      <c r="AG225" s="8" t="s">
        <v>170</v>
      </c>
      <c r="AH225" t="s">
        <v>168</v>
      </c>
      <c r="AI225" s="8">
        <v>1</v>
      </c>
      <c r="AJ225" s="8" t="s">
        <v>117</v>
      </c>
      <c r="AK225" s="8">
        <v>1</v>
      </c>
      <c r="AL225" s="8" t="s">
        <v>171</v>
      </c>
      <c r="AQ225" s="8" t="s">
        <v>164</v>
      </c>
      <c r="AR225" s="3">
        <v>44204</v>
      </c>
      <c r="AS225" s="3">
        <v>44204</v>
      </c>
    </row>
    <row r="226" spans="1:45" x14ac:dyDescent="0.25">
      <c r="A226" s="8">
        <v>2020</v>
      </c>
      <c r="B226" s="3">
        <v>44105</v>
      </c>
      <c r="C226" s="3">
        <v>44196</v>
      </c>
      <c r="D226" s="8" t="s">
        <v>109</v>
      </c>
      <c r="E226" s="8" t="s">
        <v>115</v>
      </c>
      <c r="F226">
        <v>699</v>
      </c>
      <c r="G226" s="8" t="s">
        <v>150</v>
      </c>
      <c r="I226" t="s">
        <v>351</v>
      </c>
      <c r="J226" s="8">
        <v>1</v>
      </c>
      <c r="K226" t="s">
        <v>190</v>
      </c>
      <c r="L226" t="s">
        <v>190</v>
      </c>
      <c r="M226" t="s">
        <v>190</v>
      </c>
      <c r="N226" t="s">
        <v>190</v>
      </c>
      <c r="O226" s="8" t="s">
        <v>162</v>
      </c>
      <c r="P226" t="s">
        <v>163</v>
      </c>
      <c r="Q226" s="8" t="s">
        <v>164</v>
      </c>
      <c r="R226">
        <v>699</v>
      </c>
      <c r="S226" s="3">
        <v>44180</v>
      </c>
      <c r="T226">
        <v>300</v>
      </c>
      <c r="U226" s="8">
        <v>300</v>
      </c>
      <c r="V226" s="8">
        <v>0</v>
      </c>
      <c r="W226" s="8">
        <v>20000</v>
      </c>
      <c r="X226" s="8" t="s">
        <v>165</v>
      </c>
      <c r="Y226" s="8">
        <v>0</v>
      </c>
      <c r="Z226" s="8" t="s">
        <v>166</v>
      </c>
      <c r="AA226" s="8" t="s">
        <v>167</v>
      </c>
      <c r="AB226" s="8">
        <v>0</v>
      </c>
      <c r="AC226" s="3">
        <v>44180</v>
      </c>
      <c r="AD226" s="3">
        <v>44180</v>
      </c>
      <c r="AG226" s="8" t="s">
        <v>170</v>
      </c>
      <c r="AH226" t="s">
        <v>168</v>
      </c>
      <c r="AI226" s="8">
        <v>1</v>
      </c>
      <c r="AJ226" s="8" t="s">
        <v>117</v>
      </c>
      <c r="AK226" s="8">
        <v>1</v>
      </c>
      <c r="AL226" s="8" t="s">
        <v>171</v>
      </c>
      <c r="AQ226" s="8" t="s">
        <v>164</v>
      </c>
      <c r="AR226" s="3">
        <v>44204</v>
      </c>
      <c r="AS226" s="3">
        <v>44204</v>
      </c>
    </row>
    <row r="227" spans="1:45" x14ac:dyDescent="0.25">
      <c r="A227" s="8">
        <v>2020</v>
      </c>
      <c r="B227" s="3">
        <v>44105</v>
      </c>
      <c r="C227" s="3">
        <v>44196</v>
      </c>
      <c r="D227" s="8" t="s">
        <v>109</v>
      </c>
      <c r="E227" s="8" t="s">
        <v>115</v>
      </c>
      <c r="F227">
        <v>700</v>
      </c>
      <c r="G227" s="8" t="s">
        <v>150</v>
      </c>
      <c r="I227" t="s">
        <v>352</v>
      </c>
      <c r="J227" s="8">
        <v>1</v>
      </c>
      <c r="K227" t="s">
        <v>190</v>
      </c>
      <c r="L227" t="s">
        <v>190</v>
      </c>
      <c r="M227" t="s">
        <v>190</v>
      </c>
      <c r="N227" t="s">
        <v>190</v>
      </c>
      <c r="O227" s="8" t="s">
        <v>162</v>
      </c>
      <c r="P227" t="s">
        <v>163</v>
      </c>
      <c r="Q227" s="8" t="s">
        <v>164</v>
      </c>
      <c r="R227">
        <v>700</v>
      </c>
      <c r="S227" s="3">
        <v>44180</v>
      </c>
      <c r="T227">
        <v>240</v>
      </c>
      <c r="U227" s="8">
        <v>240</v>
      </c>
      <c r="V227" s="8">
        <v>0</v>
      </c>
      <c r="W227" s="8">
        <v>20000</v>
      </c>
      <c r="X227" s="8" t="s">
        <v>165</v>
      </c>
      <c r="Y227" s="8">
        <v>0</v>
      </c>
      <c r="Z227" s="8" t="s">
        <v>166</v>
      </c>
      <c r="AA227" s="8" t="s">
        <v>167</v>
      </c>
      <c r="AB227" s="8">
        <v>0</v>
      </c>
      <c r="AC227" s="3">
        <v>44180</v>
      </c>
      <c r="AD227" s="3">
        <v>44180</v>
      </c>
      <c r="AG227" s="8" t="s">
        <v>170</v>
      </c>
      <c r="AH227" t="s">
        <v>168</v>
      </c>
      <c r="AI227" s="8">
        <v>1</v>
      </c>
      <c r="AJ227" s="8" t="s">
        <v>117</v>
      </c>
      <c r="AK227" s="8">
        <v>1</v>
      </c>
      <c r="AL227" s="8" t="s">
        <v>171</v>
      </c>
      <c r="AQ227" s="8" t="s">
        <v>164</v>
      </c>
      <c r="AR227" s="3">
        <v>44204</v>
      </c>
      <c r="AS227" s="3">
        <v>44204</v>
      </c>
    </row>
    <row r="228" spans="1:45" x14ac:dyDescent="0.25">
      <c r="A228" s="8">
        <v>2020</v>
      </c>
      <c r="B228" s="3">
        <v>44105</v>
      </c>
      <c r="C228" s="3">
        <v>44196</v>
      </c>
      <c r="D228" s="8" t="s">
        <v>109</v>
      </c>
      <c r="E228" s="8" t="s">
        <v>115</v>
      </c>
      <c r="F228">
        <v>701</v>
      </c>
      <c r="G228" s="8" t="s">
        <v>150</v>
      </c>
      <c r="I228" t="s">
        <v>353</v>
      </c>
      <c r="J228" s="8">
        <v>1</v>
      </c>
      <c r="K228" t="s">
        <v>230</v>
      </c>
      <c r="L228" t="s">
        <v>230</v>
      </c>
      <c r="M228" t="s">
        <v>230</v>
      </c>
      <c r="N228" t="s">
        <v>230</v>
      </c>
      <c r="O228" s="8" t="s">
        <v>162</v>
      </c>
      <c r="P228" t="s">
        <v>163</v>
      </c>
      <c r="Q228" s="8" t="s">
        <v>164</v>
      </c>
      <c r="R228">
        <v>701</v>
      </c>
      <c r="S228" s="3">
        <v>44181</v>
      </c>
      <c r="T228">
        <v>19580.8</v>
      </c>
      <c r="U228" s="8">
        <v>19580.8</v>
      </c>
      <c r="V228" s="8">
        <v>0</v>
      </c>
      <c r="W228" s="8">
        <v>20000</v>
      </c>
      <c r="X228" s="8" t="s">
        <v>165</v>
      </c>
      <c r="Y228" s="8">
        <v>0</v>
      </c>
      <c r="Z228" s="8" t="s">
        <v>166</v>
      </c>
      <c r="AA228" s="8" t="s">
        <v>167</v>
      </c>
      <c r="AB228" s="8">
        <v>0</v>
      </c>
      <c r="AC228" s="3">
        <v>44181</v>
      </c>
      <c r="AD228" s="3">
        <v>44181</v>
      </c>
      <c r="AG228" s="8" t="s">
        <v>170</v>
      </c>
      <c r="AH228" t="s">
        <v>168</v>
      </c>
      <c r="AI228" s="8">
        <v>1</v>
      </c>
      <c r="AJ228" s="8" t="s">
        <v>117</v>
      </c>
      <c r="AK228" s="8">
        <v>1</v>
      </c>
      <c r="AL228" s="8" t="s">
        <v>171</v>
      </c>
      <c r="AQ228" s="8" t="s">
        <v>164</v>
      </c>
      <c r="AR228" s="3">
        <v>44204</v>
      </c>
      <c r="AS228" s="3">
        <v>44204</v>
      </c>
    </row>
    <row r="229" spans="1:45" x14ac:dyDescent="0.25">
      <c r="A229" s="8">
        <v>2020</v>
      </c>
      <c r="B229" s="3">
        <v>44105</v>
      </c>
      <c r="C229" s="3">
        <v>44196</v>
      </c>
      <c r="D229" s="8" t="s">
        <v>109</v>
      </c>
      <c r="E229" s="8" t="s">
        <v>115</v>
      </c>
      <c r="F229">
        <v>702</v>
      </c>
      <c r="G229" s="8" t="s">
        <v>150</v>
      </c>
      <c r="I229" t="s">
        <v>354</v>
      </c>
      <c r="J229" s="8">
        <v>1</v>
      </c>
      <c r="K229" t="s">
        <v>230</v>
      </c>
      <c r="L229" t="s">
        <v>230</v>
      </c>
      <c r="M229" t="s">
        <v>230</v>
      </c>
      <c r="N229" t="s">
        <v>230</v>
      </c>
      <c r="O229" s="8" t="s">
        <v>162</v>
      </c>
      <c r="P229" t="s">
        <v>163</v>
      </c>
      <c r="Q229" s="8" t="s">
        <v>164</v>
      </c>
      <c r="R229">
        <v>702</v>
      </c>
      <c r="S229" s="3">
        <v>44181</v>
      </c>
      <c r="T229">
        <v>13681.13</v>
      </c>
      <c r="U229" s="8">
        <v>13681.13</v>
      </c>
      <c r="V229" s="8">
        <v>0</v>
      </c>
      <c r="W229" s="8">
        <v>20000</v>
      </c>
      <c r="X229" s="8" t="s">
        <v>165</v>
      </c>
      <c r="Y229" s="8">
        <v>0</v>
      </c>
      <c r="Z229" s="8" t="s">
        <v>166</v>
      </c>
      <c r="AA229" s="8" t="s">
        <v>167</v>
      </c>
      <c r="AB229" s="8">
        <v>0</v>
      </c>
      <c r="AC229" s="3">
        <v>44181</v>
      </c>
      <c r="AD229" s="3">
        <v>44181</v>
      </c>
      <c r="AG229" s="8" t="s">
        <v>170</v>
      </c>
      <c r="AH229" t="s">
        <v>168</v>
      </c>
      <c r="AI229" s="8">
        <v>1</v>
      </c>
      <c r="AJ229" s="8" t="s">
        <v>117</v>
      </c>
      <c r="AK229" s="8">
        <v>1</v>
      </c>
      <c r="AL229" s="8" t="s">
        <v>171</v>
      </c>
      <c r="AQ229" s="8" t="s">
        <v>164</v>
      </c>
      <c r="AR229" s="3">
        <v>44204</v>
      </c>
      <c r="AS229" s="3">
        <v>44204</v>
      </c>
    </row>
    <row r="230" spans="1:45" x14ac:dyDescent="0.25">
      <c r="A230" s="8">
        <v>2020</v>
      </c>
      <c r="B230" s="3">
        <v>44105</v>
      </c>
      <c r="C230" s="3">
        <v>44196</v>
      </c>
      <c r="D230" s="8" t="s">
        <v>109</v>
      </c>
      <c r="E230" s="8" t="s">
        <v>115</v>
      </c>
      <c r="F230">
        <v>703</v>
      </c>
      <c r="G230" s="8" t="s">
        <v>150</v>
      </c>
      <c r="I230" t="s">
        <v>355</v>
      </c>
      <c r="J230" s="8">
        <v>1</v>
      </c>
      <c r="K230" t="s">
        <v>490</v>
      </c>
      <c r="L230" t="s">
        <v>490</v>
      </c>
      <c r="M230" t="s">
        <v>490</v>
      </c>
      <c r="N230" t="s">
        <v>490</v>
      </c>
      <c r="O230" s="8" t="s">
        <v>162</v>
      </c>
      <c r="P230" t="s">
        <v>163</v>
      </c>
      <c r="Q230" s="8" t="s">
        <v>164</v>
      </c>
      <c r="R230">
        <v>703</v>
      </c>
      <c r="S230" s="3">
        <v>44181</v>
      </c>
      <c r="T230">
        <v>11286</v>
      </c>
      <c r="U230" s="8">
        <v>11286</v>
      </c>
      <c r="V230" s="8">
        <v>0</v>
      </c>
      <c r="W230" s="8">
        <v>20000</v>
      </c>
      <c r="X230" s="8" t="s">
        <v>165</v>
      </c>
      <c r="Y230" s="8">
        <v>0</v>
      </c>
      <c r="Z230" s="8" t="s">
        <v>166</v>
      </c>
      <c r="AA230" s="8" t="s">
        <v>167</v>
      </c>
      <c r="AB230" s="8">
        <v>0</v>
      </c>
      <c r="AC230" s="3">
        <v>44181</v>
      </c>
      <c r="AD230" s="3">
        <v>44181</v>
      </c>
      <c r="AG230" s="8" t="s">
        <v>170</v>
      </c>
      <c r="AH230" t="s">
        <v>168</v>
      </c>
      <c r="AI230" s="8">
        <v>1</v>
      </c>
      <c r="AJ230" s="8" t="s">
        <v>117</v>
      </c>
      <c r="AK230" s="8">
        <v>1</v>
      </c>
      <c r="AL230" s="8" t="s">
        <v>171</v>
      </c>
      <c r="AQ230" s="8" t="s">
        <v>164</v>
      </c>
      <c r="AR230" s="3">
        <v>44204</v>
      </c>
      <c r="AS230" s="3">
        <v>44204</v>
      </c>
    </row>
    <row r="231" spans="1:45" x14ac:dyDescent="0.25">
      <c r="A231" s="8">
        <v>2020</v>
      </c>
      <c r="B231" s="3">
        <v>44105</v>
      </c>
      <c r="C231" s="3">
        <v>44196</v>
      </c>
      <c r="D231" s="8" t="s">
        <v>109</v>
      </c>
      <c r="E231" s="8" t="s">
        <v>115</v>
      </c>
      <c r="F231">
        <v>704</v>
      </c>
      <c r="G231" s="8" t="s">
        <v>150</v>
      </c>
      <c r="I231" t="s">
        <v>356</v>
      </c>
      <c r="J231" s="8">
        <v>1</v>
      </c>
      <c r="K231" t="s">
        <v>484</v>
      </c>
      <c r="L231" t="s">
        <v>484</v>
      </c>
      <c r="M231" t="s">
        <v>484</v>
      </c>
      <c r="N231" t="s">
        <v>484</v>
      </c>
      <c r="O231" s="8" t="s">
        <v>162</v>
      </c>
      <c r="P231" t="s">
        <v>163</v>
      </c>
      <c r="Q231" s="8" t="s">
        <v>164</v>
      </c>
      <c r="R231">
        <v>704</v>
      </c>
      <c r="S231" s="3">
        <v>44181</v>
      </c>
      <c r="T231">
        <v>64748.160000000003</v>
      </c>
      <c r="U231" s="8">
        <v>64748.160000000003</v>
      </c>
      <c r="V231" s="8">
        <v>0</v>
      </c>
      <c r="W231" s="8">
        <v>20000</v>
      </c>
      <c r="X231" s="8" t="s">
        <v>165</v>
      </c>
      <c r="Y231" s="8">
        <v>0</v>
      </c>
      <c r="Z231" s="8" t="s">
        <v>166</v>
      </c>
      <c r="AA231" s="8" t="s">
        <v>167</v>
      </c>
      <c r="AB231" s="8">
        <v>0</v>
      </c>
      <c r="AC231" s="3">
        <v>44181</v>
      </c>
      <c r="AD231" s="3">
        <v>44181</v>
      </c>
      <c r="AG231" s="8" t="s">
        <v>170</v>
      </c>
      <c r="AH231" t="s">
        <v>168</v>
      </c>
      <c r="AI231" s="8">
        <v>1</v>
      </c>
      <c r="AJ231" s="8" t="s">
        <v>117</v>
      </c>
      <c r="AK231" s="8">
        <v>1</v>
      </c>
      <c r="AL231" s="8" t="s">
        <v>171</v>
      </c>
      <c r="AQ231" s="8" t="s">
        <v>164</v>
      </c>
      <c r="AR231" s="3">
        <v>44204</v>
      </c>
      <c r="AS231" s="3">
        <v>44204</v>
      </c>
    </row>
    <row r="232" spans="1:45" x14ac:dyDescent="0.25">
      <c r="A232" s="8">
        <v>2020</v>
      </c>
      <c r="B232" s="3">
        <v>44105</v>
      </c>
      <c r="C232" s="3">
        <v>44196</v>
      </c>
      <c r="D232" s="8" t="s">
        <v>109</v>
      </c>
      <c r="E232" s="8" t="s">
        <v>115</v>
      </c>
      <c r="F232">
        <v>705</v>
      </c>
      <c r="G232" s="8" t="s">
        <v>150</v>
      </c>
      <c r="I232" t="s">
        <v>335</v>
      </c>
      <c r="J232" s="8">
        <v>1</v>
      </c>
      <c r="K232" t="s">
        <v>176</v>
      </c>
      <c r="L232" t="s">
        <v>176</v>
      </c>
      <c r="M232" t="s">
        <v>176</v>
      </c>
      <c r="N232" t="s">
        <v>176</v>
      </c>
      <c r="O232" s="8" t="s">
        <v>162</v>
      </c>
      <c r="P232" t="s">
        <v>163</v>
      </c>
      <c r="Q232" s="8" t="s">
        <v>164</v>
      </c>
      <c r="R232">
        <v>705</v>
      </c>
      <c r="S232" s="3">
        <v>44183</v>
      </c>
      <c r="T232">
        <v>1122.3</v>
      </c>
      <c r="U232" s="8">
        <v>1122.3</v>
      </c>
      <c r="V232" s="8">
        <v>0</v>
      </c>
      <c r="W232" s="8">
        <v>20000</v>
      </c>
      <c r="X232" s="8" t="s">
        <v>165</v>
      </c>
      <c r="Y232" s="8">
        <v>0</v>
      </c>
      <c r="Z232" s="8" t="s">
        <v>166</v>
      </c>
      <c r="AA232" s="8" t="s">
        <v>167</v>
      </c>
      <c r="AB232" s="8">
        <v>0</v>
      </c>
      <c r="AC232" s="3">
        <v>44183</v>
      </c>
      <c r="AD232" s="3">
        <v>44183</v>
      </c>
      <c r="AG232" s="8" t="s">
        <v>170</v>
      </c>
      <c r="AH232" t="s">
        <v>168</v>
      </c>
      <c r="AI232" s="8">
        <v>1</v>
      </c>
      <c r="AJ232" s="8" t="s">
        <v>117</v>
      </c>
      <c r="AK232" s="8">
        <v>1</v>
      </c>
      <c r="AL232" s="8" t="s">
        <v>171</v>
      </c>
      <c r="AQ232" s="8" t="s">
        <v>164</v>
      </c>
      <c r="AR232" s="3">
        <v>44204</v>
      </c>
      <c r="AS232" s="3">
        <v>44204</v>
      </c>
    </row>
    <row r="233" spans="1:45" x14ac:dyDescent="0.25">
      <c r="A233" s="8">
        <v>2020</v>
      </c>
      <c r="B233" s="3">
        <v>44105</v>
      </c>
      <c r="C233" s="3">
        <v>44196</v>
      </c>
      <c r="D233" s="8" t="s">
        <v>109</v>
      </c>
      <c r="E233" s="8" t="s">
        <v>115</v>
      </c>
      <c r="F233">
        <v>706</v>
      </c>
      <c r="G233" s="8" t="s">
        <v>150</v>
      </c>
      <c r="I233" t="s">
        <v>357</v>
      </c>
      <c r="J233" s="8">
        <v>1</v>
      </c>
      <c r="K233" t="s">
        <v>449</v>
      </c>
      <c r="L233" t="s">
        <v>449</v>
      </c>
      <c r="M233" t="s">
        <v>449</v>
      </c>
      <c r="N233" t="s">
        <v>449</v>
      </c>
      <c r="O233" s="8" t="s">
        <v>162</v>
      </c>
      <c r="P233" t="s">
        <v>163</v>
      </c>
      <c r="Q233" s="8" t="s">
        <v>164</v>
      </c>
      <c r="R233">
        <v>706</v>
      </c>
      <c r="S233" s="3">
        <v>44183</v>
      </c>
      <c r="T233">
        <v>12024</v>
      </c>
      <c r="U233" s="8">
        <v>12024</v>
      </c>
      <c r="V233" s="8">
        <v>0</v>
      </c>
      <c r="W233" s="8">
        <v>20000</v>
      </c>
      <c r="X233" s="8" t="s">
        <v>165</v>
      </c>
      <c r="Y233" s="8">
        <v>0</v>
      </c>
      <c r="Z233" s="8" t="s">
        <v>166</v>
      </c>
      <c r="AA233" s="8" t="s">
        <v>167</v>
      </c>
      <c r="AB233" s="8">
        <v>0</v>
      </c>
      <c r="AC233" s="3">
        <v>44183</v>
      </c>
      <c r="AD233" s="3">
        <v>44183</v>
      </c>
      <c r="AG233" s="8" t="s">
        <v>170</v>
      </c>
      <c r="AH233" t="s">
        <v>168</v>
      </c>
      <c r="AI233" s="8">
        <v>1</v>
      </c>
      <c r="AJ233" s="8" t="s">
        <v>117</v>
      </c>
      <c r="AK233" s="8">
        <v>1</v>
      </c>
      <c r="AL233" s="8" t="s">
        <v>171</v>
      </c>
      <c r="AQ233" s="8" t="s">
        <v>164</v>
      </c>
      <c r="AR233" s="3">
        <v>44204</v>
      </c>
      <c r="AS233" s="3">
        <v>44204</v>
      </c>
    </row>
    <row r="234" spans="1:45" x14ac:dyDescent="0.25">
      <c r="A234" s="8">
        <v>2020</v>
      </c>
      <c r="B234" s="3">
        <v>44105</v>
      </c>
      <c r="C234" s="3">
        <v>44196</v>
      </c>
      <c r="D234" s="8" t="s">
        <v>109</v>
      </c>
      <c r="E234" s="8" t="s">
        <v>115</v>
      </c>
      <c r="F234">
        <v>707</v>
      </c>
      <c r="G234" s="8" t="s">
        <v>150</v>
      </c>
      <c r="I234" t="s">
        <v>358</v>
      </c>
      <c r="J234" s="8">
        <v>1</v>
      </c>
      <c r="K234" t="s">
        <v>490</v>
      </c>
      <c r="L234" t="s">
        <v>490</v>
      </c>
      <c r="M234" t="s">
        <v>490</v>
      </c>
      <c r="N234" t="s">
        <v>490</v>
      </c>
      <c r="O234" s="8" t="s">
        <v>162</v>
      </c>
      <c r="P234" t="s">
        <v>163</v>
      </c>
      <c r="Q234" s="8" t="s">
        <v>164</v>
      </c>
      <c r="R234">
        <v>707</v>
      </c>
      <c r="S234" s="3">
        <v>44183</v>
      </c>
      <c r="T234">
        <v>21103.200000000001</v>
      </c>
      <c r="U234" s="8">
        <v>21103.200000000001</v>
      </c>
      <c r="V234" s="8">
        <v>0</v>
      </c>
      <c r="W234" s="8">
        <v>20000</v>
      </c>
      <c r="X234" s="8" t="s">
        <v>165</v>
      </c>
      <c r="Y234" s="8">
        <v>0</v>
      </c>
      <c r="Z234" s="8" t="s">
        <v>166</v>
      </c>
      <c r="AA234" s="8" t="s">
        <v>167</v>
      </c>
      <c r="AB234" s="8">
        <v>0</v>
      </c>
      <c r="AC234" s="3">
        <v>44183</v>
      </c>
      <c r="AD234" s="3">
        <v>44183</v>
      </c>
      <c r="AG234" s="8" t="s">
        <v>170</v>
      </c>
      <c r="AH234" t="s">
        <v>168</v>
      </c>
      <c r="AI234" s="8">
        <v>1</v>
      </c>
      <c r="AJ234" s="8" t="s">
        <v>117</v>
      </c>
      <c r="AK234" s="8">
        <v>1</v>
      </c>
      <c r="AL234" s="8" t="s">
        <v>171</v>
      </c>
      <c r="AQ234" s="8" t="s">
        <v>164</v>
      </c>
      <c r="AR234" s="3">
        <v>44204</v>
      </c>
      <c r="AS234" s="3">
        <v>44204</v>
      </c>
    </row>
    <row r="235" spans="1:45" x14ac:dyDescent="0.25">
      <c r="A235" s="8">
        <v>2020</v>
      </c>
      <c r="B235" s="3">
        <v>44105</v>
      </c>
      <c r="C235" s="3">
        <v>44196</v>
      </c>
      <c r="D235" s="8" t="s">
        <v>109</v>
      </c>
      <c r="E235" s="8" t="s">
        <v>115</v>
      </c>
      <c r="F235">
        <v>708</v>
      </c>
      <c r="G235" s="8" t="s">
        <v>150</v>
      </c>
      <c r="I235" t="s">
        <v>359</v>
      </c>
      <c r="J235" s="8">
        <v>1</v>
      </c>
      <c r="K235" t="s">
        <v>233</v>
      </c>
      <c r="L235" t="s">
        <v>233</v>
      </c>
      <c r="M235" t="s">
        <v>233</v>
      </c>
      <c r="N235" t="s">
        <v>233</v>
      </c>
      <c r="O235" s="8" t="s">
        <v>162</v>
      </c>
      <c r="P235" t="s">
        <v>163</v>
      </c>
      <c r="Q235" s="8" t="s">
        <v>164</v>
      </c>
      <c r="R235">
        <v>708</v>
      </c>
      <c r="S235" s="3">
        <v>44183</v>
      </c>
      <c r="T235">
        <v>27101</v>
      </c>
      <c r="U235" s="8">
        <v>27101</v>
      </c>
      <c r="V235" s="8">
        <v>0</v>
      </c>
      <c r="W235" s="8">
        <v>20000</v>
      </c>
      <c r="X235" s="8" t="s">
        <v>165</v>
      </c>
      <c r="Y235" s="8">
        <v>0</v>
      </c>
      <c r="Z235" s="8" t="s">
        <v>166</v>
      </c>
      <c r="AA235" s="8" t="s">
        <v>167</v>
      </c>
      <c r="AB235" s="8">
        <v>0</v>
      </c>
      <c r="AC235" s="3">
        <v>44183</v>
      </c>
      <c r="AD235" s="3">
        <v>44183</v>
      </c>
      <c r="AG235" s="8" t="s">
        <v>170</v>
      </c>
      <c r="AH235" t="s">
        <v>168</v>
      </c>
      <c r="AI235" s="8">
        <v>1</v>
      </c>
      <c r="AJ235" s="8" t="s">
        <v>117</v>
      </c>
      <c r="AK235" s="8">
        <v>1</v>
      </c>
      <c r="AL235" s="8" t="s">
        <v>171</v>
      </c>
      <c r="AQ235" s="8" t="s">
        <v>164</v>
      </c>
      <c r="AR235" s="3">
        <v>44204</v>
      </c>
      <c r="AS235" s="3">
        <v>44204</v>
      </c>
    </row>
    <row r="236" spans="1:45" x14ac:dyDescent="0.25">
      <c r="A236" s="8">
        <v>2020</v>
      </c>
      <c r="B236" s="3">
        <v>44105</v>
      </c>
      <c r="C236" s="3">
        <v>44196</v>
      </c>
      <c r="D236" s="8" t="s">
        <v>109</v>
      </c>
      <c r="E236" s="8" t="s">
        <v>115</v>
      </c>
      <c r="F236">
        <v>709</v>
      </c>
      <c r="G236" s="8" t="s">
        <v>150</v>
      </c>
      <c r="I236" t="s">
        <v>327</v>
      </c>
      <c r="J236" s="8">
        <v>1</v>
      </c>
      <c r="K236" t="s">
        <v>469</v>
      </c>
      <c r="L236" t="s">
        <v>469</v>
      </c>
      <c r="M236" t="s">
        <v>469</v>
      </c>
      <c r="N236" t="s">
        <v>469</v>
      </c>
      <c r="O236" s="8" t="s">
        <v>162</v>
      </c>
      <c r="P236" t="s">
        <v>163</v>
      </c>
      <c r="Q236" s="8" t="s">
        <v>164</v>
      </c>
      <c r="R236">
        <v>709</v>
      </c>
      <c r="S236" s="3">
        <v>44183</v>
      </c>
      <c r="T236">
        <v>8921.2999999999993</v>
      </c>
      <c r="U236" s="8">
        <v>8921.2999999999993</v>
      </c>
      <c r="V236" s="8">
        <v>0</v>
      </c>
      <c r="W236" s="8">
        <v>20000</v>
      </c>
      <c r="X236" s="8" t="s">
        <v>165</v>
      </c>
      <c r="Y236" s="8">
        <v>0</v>
      </c>
      <c r="Z236" s="8" t="s">
        <v>166</v>
      </c>
      <c r="AA236" s="8" t="s">
        <v>167</v>
      </c>
      <c r="AB236" s="8">
        <v>0</v>
      </c>
      <c r="AC236" s="3">
        <v>44183</v>
      </c>
      <c r="AD236" s="3">
        <v>44183</v>
      </c>
      <c r="AG236" s="8" t="s">
        <v>170</v>
      </c>
      <c r="AH236" t="s">
        <v>168</v>
      </c>
      <c r="AI236" s="8">
        <v>1</v>
      </c>
      <c r="AJ236" s="8" t="s">
        <v>117</v>
      </c>
      <c r="AK236" s="8">
        <v>1</v>
      </c>
      <c r="AL236" s="8" t="s">
        <v>171</v>
      </c>
      <c r="AQ236" s="8" t="s">
        <v>164</v>
      </c>
      <c r="AR236" s="3">
        <v>44204</v>
      </c>
      <c r="AS236" s="3">
        <v>44204</v>
      </c>
    </row>
    <row r="237" spans="1:45" x14ac:dyDescent="0.25">
      <c r="A237" s="8">
        <v>2020</v>
      </c>
      <c r="B237" s="3">
        <v>44105</v>
      </c>
      <c r="C237" s="3">
        <v>44196</v>
      </c>
      <c r="D237" s="8" t="s">
        <v>109</v>
      </c>
      <c r="E237" s="8" t="s">
        <v>115</v>
      </c>
      <c r="F237">
        <v>710</v>
      </c>
      <c r="G237" s="8" t="s">
        <v>150</v>
      </c>
      <c r="I237" t="s">
        <v>360</v>
      </c>
      <c r="J237" s="8">
        <v>1</v>
      </c>
      <c r="K237" t="s">
        <v>491</v>
      </c>
      <c r="L237" t="s">
        <v>491</v>
      </c>
      <c r="M237" t="s">
        <v>491</v>
      </c>
      <c r="N237" t="s">
        <v>491</v>
      </c>
      <c r="O237" s="8" t="s">
        <v>162</v>
      </c>
      <c r="P237" t="s">
        <v>163</v>
      </c>
      <c r="Q237" s="8" t="s">
        <v>164</v>
      </c>
      <c r="R237">
        <v>710</v>
      </c>
      <c r="S237" s="3">
        <v>44183</v>
      </c>
      <c r="T237">
        <v>5220</v>
      </c>
      <c r="U237" s="8">
        <v>5220</v>
      </c>
      <c r="V237" s="8">
        <v>0</v>
      </c>
      <c r="W237" s="8">
        <v>20000</v>
      </c>
      <c r="X237" s="8" t="s">
        <v>165</v>
      </c>
      <c r="Y237" s="8">
        <v>0</v>
      </c>
      <c r="Z237" s="8" t="s">
        <v>166</v>
      </c>
      <c r="AA237" s="8" t="s">
        <v>167</v>
      </c>
      <c r="AB237" s="8">
        <v>0</v>
      </c>
      <c r="AC237" s="3">
        <v>44183</v>
      </c>
      <c r="AD237" s="3">
        <v>44183</v>
      </c>
      <c r="AG237" s="8" t="s">
        <v>170</v>
      </c>
      <c r="AH237" t="s">
        <v>168</v>
      </c>
      <c r="AI237" s="8">
        <v>1</v>
      </c>
      <c r="AJ237" s="8" t="s">
        <v>117</v>
      </c>
      <c r="AK237" s="8">
        <v>1</v>
      </c>
      <c r="AL237" s="8" t="s">
        <v>171</v>
      </c>
      <c r="AQ237" s="8" t="s">
        <v>164</v>
      </c>
      <c r="AR237" s="3">
        <v>44204</v>
      </c>
      <c r="AS237" s="3">
        <v>44204</v>
      </c>
    </row>
    <row r="238" spans="1:45" x14ac:dyDescent="0.25">
      <c r="A238" s="8">
        <v>2020</v>
      </c>
      <c r="B238" s="3">
        <v>44105</v>
      </c>
      <c r="C238" s="3">
        <v>44196</v>
      </c>
      <c r="D238" s="8" t="s">
        <v>109</v>
      </c>
      <c r="E238" s="8" t="s">
        <v>115</v>
      </c>
      <c r="F238">
        <v>711</v>
      </c>
      <c r="G238" s="8" t="s">
        <v>150</v>
      </c>
      <c r="I238" t="s">
        <v>151</v>
      </c>
      <c r="J238" s="8">
        <v>1</v>
      </c>
      <c r="K238" t="s">
        <v>492</v>
      </c>
      <c r="L238" t="s">
        <v>492</v>
      </c>
      <c r="M238" t="s">
        <v>492</v>
      </c>
      <c r="N238" t="s">
        <v>492</v>
      </c>
      <c r="O238" s="8" t="s">
        <v>162</v>
      </c>
      <c r="P238" t="s">
        <v>163</v>
      </c>
      <c r="Q238" s="8" t="s">
        <v>164</v>
      </c>
      <c r="R238">
        <v>711</v>
      </c>
      <c r="S238" s="3">
        <v>44183</v>
      </c>
      <c r="T238">
        <v>2200</v>
      </c>
      <c r="U238" s="8">
        <v>2200</v>
      </c>
      <c r="V238" s="8">
        <v>0</v>
      </c>
      <c r="W238" s="8">
        <v>20000</v>
      </c>
      <c r="X238" s="8" t="s">
        <v>165</v>
      </c>
      <c r="Y238" s="8">
        <v>0</v>
      </c>
      <c r="Z238" s="8" t="s">
        <v>166</v>
      </c>
      <c r="AA238" s="8" t="s">
        <v>167</v>
      </c>
      <c r="AB238" s="8">
        <v>0</v>
      </c>
      <c r="AC238" s="3">
        <v>44183</v>
      </c>
      <c r="AD238" s="3">
        <v>44183</v>
      </c>
      <c r="AG238" s="8" t="s">
        <v>170</v>
      </c>
      <c r="AH238" t="s">
        <v>168</v>
      </c>
      <c r="AI238" s="8">
        <v>1</v>
      </c>
      <c r="AJ238" s="8" t="s">
        <v>117</v>
      </c>
      <c r="AK238" s="8">
        <v>1</v>
      </c>
      <c r="AL238" s="8" t="s">
        <v>171</v>
      </c>
      <c r="AQ238" s="8" t="s">
        <v>164</v>
      </c>
      <c r="AR238" s="3">
        <v>44204</v>
      </c>
      <c r="AS238" s="3">
        <v>44204</v>
      </c>
    </row>
    <row r="239" spans="1:45" x14ac:dyDescent="0.25">
      <c r="A239" s="8">
        <v>2020</v>
      </c>
      <c r="B239" s="3">
        <v>44105</v>
      </c>
      <c r="C239" s="3">
        <v>44196</v>
      </c>
      <c r="D239" s="8" t="s">
        <v>109</v>
      </c>
      <c r="E239" s="8" t="s">
        <v>115</v>
      </c>
      <c r="F239">
        <v>712</v>
      </c>
      <c r="G239" s="8" t="s">
        <v>150</v>
      </c>
      <c r="I239" t="s">
        <v>361</v>
      </c>
      <c r="J239" s="8">
        <v>1</v>
      </c>
      <c r="K239" t="s">
        <v>480</v>
      </c>
      <c r="L239" t="s">
        <v>480</v>
      </c>
      <c r="M239" t="s">
        <v>480</v>
      </c>
      <c r="N239" t="s">
        <v>480</v>
      </c>
      <c r="O239" s="8" t="s">
        <v>162</v>
      </c>
      <c r="P239" t="s">
        <v>163</v>
      </c>
      <c r="Q239" s="8" t="s">
        <v>164</v>
      </c>
      <c r="R239">
        <v>712</v>
      </c>
      <c r="S239" s="3">
        <v>44183</v>
      </c>
      <c r="T239">
        <v>72567.899999999994</v>
      </c>
      <c r="U239" s="8">
        <v>72567.899999999994</v>
      </c>
      <c r="V239" s="8">
        <v>0</v>
      </c>
      <c r="W239" s="8">
        <v>20000</v>
      </c>
      <c r="X239" s="8" t="s">
        <v>165</v>
      </c>
      <c r="Y239" s="8">
        <v>0</v>
      </c>
      <c r="Z239" s="8" t="s">
        <v>166</v>
      </c>
      <c r="AA239" s="8" t="s">
        <v>167</v>
      </c>
      <c r="AB239" s="8">
        <v>0</v>
      </c>
      <c r="AC239" s="3">
        <v>44183</v>
      </c>
      <c r="AD239" s="3">
        <v>44183</v>
      </c>
      <c r="AG239" s="8" t="s">
        <v>170</v>
      </c>
      <c r="AH239" t="s">
        <v>168</v>
      </c>
      <c r="AI239" s="8">
        <v>1</v>
      </c>
      <c r="AJ239" s="8" t="s">
        <v>117</v>
      </c>
      <c r="AK239" s="8">
        <v>1</v>
      </c>
      <c r="AL239" s="8" t="s">
        <v>171</v>
      </c>
      <c r="AQ239" s="8" t="s">
        <v>164</v>
      </c>
      <c r="AR239" s="3">
        <v>44204</v>
      </c>
      <c r="AS239" s="3">
        <v>44204</v>
      </c>
    </row>
    <row r="240" spans="1:45" x14ac:dyDescent="0.25">
      <c r="A240" s="8">
        <v>2020</v>
      </c>
      <c r="B240" s="3">
        <v>44105</v>
      </c>
      <c r="C240" s="3">
        <v>44196</v>
      </c>
      <c r="D240" s="8" t="s">
        <v>109</v>
      </c>
      <c r="E240" s="8" t="s">
        <v>115</v>
      </c>
      <c r="F240">
        <v>713</v>
      </c>
      <c r="G240" s="8" t="s">
        <v>150</v>
      </c>
      <c r="I240" t="s">
        <v>362</v>
      </c>
      <c r="J240" s="8">
        <v>1</v>
      </c>
      <c r="K240" t="s">
        <v>159</v>
      </c>
      <c r="L240" t="s">
        <v>159</v>
      </c>
      <c r="M240" t="s">
        <v>159</v>
      </c>
      <c r="N240" t="s">
        <v>159</v>
      </c>
      <c r="O240" s="8" t="s">
        <v>162</v>
      </c>
      <c r="P240" t="s">
        <v>163</v>
      </c>
      <c r="Q240" s="8" t="s">
        <v>164</v>
      </c>
      <c r="R240">
        <v>713</v>
      </c>
      <c r="S240" s="3">
        <v>44183</v>
      </c>
      <c r="T240">
        <v>19992.009999999998</v>
      </c>
      <c r="U240" s="8">
        <v>19992.009999999998</v>
      </c>
      <c r="V240" s="8">
        <v>0</v>
      </c>
      <c r="W240" s="8">
        <v>20000</v>
      </c>
      <c r="X240" s="8" t="s">
        <v>165</v>
      </c>
      <c r="Y240" s="8">
        <v>0</v>
      </c>
      <c r="Z240" s="8" t="s">
        <v>166</v>
      </c>
      <c r="AA240" s="8" t="s">
        <v>167</v>
      </c>
      <c r="AB240" s="8">
        <v>0</v>
      </c>
      <c r="AC240" s="3">
        <v>44183</v>
      </c>
      <c r="AD240" s="3">
        <v>44183</v>
      </c>
      <c r="AG240" s="8" t="s">
        <v>170</v>
      </c>
      <c r="AH240" t="s">
        <v>168</v>
      </c>
      <c r="AI240" s="8">
        <v>1</v>
      </c>
      <c r="AJ240" s="8" t="s">
        <v>117</v>
      </c>
      <c r="AK240" s="8">
        <v>1</v>
      </c>
      <c r="AL240" s="8" t="s">
        <v>171</v>
      </c>
      <c r="AQ240" s="8" t="s">
        <v>164</v>
      </c>
      <c r="AR240" s="3">
        <v>44204</v>
      </c>
      <c r="AS240" s="3">
        <v>44204</v>
      </c>
    </row>
    <row r="241" spans="1:45" x14ac:dyDescent="0.25">
      <c r="A241" s="8">
        <v>2020</v>
      </c>
      <c r="B241" s="3">
        <v>44105</v>
      </c>
      <c r="C241" s="3">
        <v>44196</v>
      </c>
      <c r="D241" s="8" t="s">
        <v>109</v>
      </c>
      <c r="E241" s="8" t="s">
        <v>115</v>
      </c>
      <c r="F241">
        <v>714</v>
      </c>
      <c r="G241" s="8" t="s">
        <v>150</v>
      </c>
      <c r="I241" t="s">
        <v>363</v>
      </c>
      <c r="J241" s="8">
        <v>1</v>
      </c>
      <c r="K241" t="s">
        <v>231</v>
      </c>
      <c r="L241" t="s">
        <v>231</v>
      </c>
      <c r="M241" t="s">
        <v>231</v>
      </c>
      <c r="N241" t="s">
        <v>231</v>
      </c>
      <c r="O241" s="8" t="s">
        <v>162</v>
      </c>
      <c r="P241" t="s">
        <v>163</v>
      </c>
      <c r="Q241" s="8" t="s">
        <v>164</v>
      </c>
      <c r="R241">
        <v>714</v>
      </c>
      <c r="S241" s="3">
        <v>44183</v>
      </c>
      <c r="T241">
        <v>4100</v>
      </c>
      <c r="U241" s="8">
        <v>4100</v>
      </c>
      <c r="V241" s="8">
        <v>0</v>
      </c>
      <c r="W241" s="8">
        <v>20000</v>
      </c>
      <c r="X241" s="8" t="s">
        <v>165</v>
      </c>
      <c r="Y241" s="8">
        <v>0</v>
      </c>
      <c r="Z241" s="8" t="s">
        <v>166</v>
      </c>
      <c r="AA241" s="8" t="s">
        <v>167</v>
      </c>
      <c r="AB241" s="8">
        <v>0</v>
      </c>
      <c r="AC241" s="3">
        <v>44183</v>
      </c>
      <c r="AD241" s="3">
        <v>44183</v>
      </c>
      <c r="AG241" s="8" t="s">
        <v>170</v>
      </c>
      <c r="AH241" t="s">
        <v>168</v>
      </c>
      <c r="AI241" s="8">
        <v>1</v>
      </c>
      <c r="AJ241" s="8" t="s">
        <v>117</v>
      </c>
      <c r="AK241" s="8">
        <v>1</v>
      </c>
      <c r="AL241" s="8" t="s">
        <v>171</v>
      </c>
      <c r="AQ241" s="8" t="s">
        <v>164</v>
      </c>
      <c r="AR241" s="3">
        <v>44204</v>
      </c>
      <c r="AS241" s="3">
        <v>44204</v>
      </c>
    </row>
    <row r="242" spans="1:45" x14ac:dyDescent="0.25">
      <c r="A242" s="8">
        <v>2020</v>
      </c>
      <c r="B242" s="3">
        <v>44105</v>
      </c>
      <c r="C242" s="3">
        <v>44196</v>
      </c>
      <c r="D242" s="8" t="s">
        <v>109</v>
      </c>
      <c r="E242" s="8" t="s">
        <v>115</v>
      </c>
      <c r="F242">
        <v>715</v>
      </c>
      <c r="G242" s="8" t="s">
        <v>150</v>
      </c>
      <c r="I242" t="s">
        <v>364</v>
      </c>
      <c r="J242" s="8">
        <v>1</v>
      </c>
      <c r="K242" t="s">
        <v>159</v>
      </c>
      <c r="L242" t="s">
        <v>159</v>
      </c>
      <c r="M242" t="s">
        <v>159</v>
      </c>
      <c r="N242" t="s">
        <v>159</v>
      </c>
      <c r="O242" s="8" t="s">
        <v>162</v>
      </c>
      <c r="P242" t="s">
        <v>163</v>
      </c>
      <c r="Q242" s="8" t="s">
        <v>164</v>
      </c>
      <c r="R242">
        <v>715</v>
      </c>
      <c r="S242" s="3">
        <v>44183</v>
      </c>
      <c r="T242">
        <v>10368</v>
      </c>
      <c r="U242" s="8">
        <v>10368</v>
      </c>
      <c r="V242" s="8">
        <v>0</v>
      </c>
      <c r="W242" s="8">
        <v>20000</v>
      </c>
      <c r="X242" s="8" t="s">
        <v>165</v>
      </c>
      <c r="Y242" s="8">
        <v>0</v>
      </c>
      <c r="Z242" s="8" t="s">
        <v>166</v>
      </c>
      <c r="AA242" s="8" t="s">
        <v>167</v>
      </c>
      <c r="AB242" s="8">
        <v>0</v>
      </c>
      <c r="AC242" s="3">
        <v>44183</v>
      </c>
      <c r="AD242" s="3">
        <v>44183</v>
      </c>
      <c r="AG242" s="8" t="s">
        <v>170</v>
      </c>
      <c r="AH242" t="s">
        <v>168</v>
      </c>
      <c r="AI242" s="8">
        <v>1</v>
      </c>
      <c r="AJ242" s="8" t="s">
        <v>117</v>
      </c>
      <c r="AK242" s="8">
        <v>1</v>
      </c>
      <c r="AL242" s="8" t="s">
        <v>171</v>
      </c>
      <c r="AQ242" s="8" t="s">
        <v>164</v>
      </c>
      <c r="AR242" s="3">
        <v>44204</v>
      </c>
      <c r="AS242" s="3">
        <v>44204</v>
      </c>
    </row>
    <row r="243" spans="1:45" x14ac:dyDescent="0.25">
      <c r="A243" s="8">
        <v>2020</v>
      </c>
      <c r="B243" s="3">
        <v>44105</v>
      </c>
      <c r="C243" s="3">
        <v>44196</v>
      </c>
      <c r="D243" s="8" t="s">
        <v>109</v>
      </c>
      <c r="E243" s="8" t="s">
        <v>115</v>
      </c>
      <c r="F243">
        <v>716</v>
      </c>
      <c r="G243" s="8" t="s">
        <v>150</v>
      </c>
      <c r="I243" t="s">
        <v>365</v>
      </c>
      <c r="J243" s="8">
        <v>1</v>
      </c>
      <c r="K243" t="s">
        <v>192</v>
      </c>
      <c r="L243" t="s">
        <v>192</v>
      </c>
      <c r="M243" t="s">
        <v>192</v>
      </c>
      <c r="N243" t="s">
        <v>192</v>
      </c>
      <c r="O243" s="8" t="s">
        <v>162</v>
      </c>
      <c r="P243" t="s">
        <v>163</v>
      </c>
      <c r="Q243" s="8" t="s">
        <v>164</v>
      </c>
      <c r="R243">
        <v>716</v>
      </c>
      <c r="S243" s="3">
        <v>44183</v>
      </c>
      <c r="T243">
        <v>126500.03</v>
      </c>
      <c r="U243" s="8">
        <v>126500.03</v>
      </c>
      <c r="V243" s="8">
        <v>0</v>
      </c>
      <c r="W243" s="8">
        <v>20000</v>
      </c>
      <c r="X243" s="8" t="s">
        <v>165</v>
      </c>
      <c r="Y243" s="8">
        <v>0</v>
      </c>
      <c r="Z243" s="8" t="s">
        <v>166</v>
      </c>
      <c r="AA243" s="8" t="s">
        <v>167</v>
      </c>
      <c r="AB243" s="8">
        <v>0</v>
      </c>
      <c r="AC243" s="3">
        <v>44183</v>
      </c>
      <c r="AD243" s="3">
        <v>44183</v>
      </c>
      <c r="AG243" s="8" t="s">
        <v>170</v>
      </c>
      <c r="AH243" t="s">
        <v>203</v>
      </c>
      <c r="AI243" s="8">
        <v>1</v>
      </c>
      <c r="AJ243" s="8" t="s">
        <v>117</v>
      </c>
      <c r="AK243" s="8">
        <v>1</v>
      </c>
      <c r="AL243" s="8" t="s">
        <v>171</v>
      </c>
      <c r="AQ243" s="8" t="s">
        <v>164</v>
      </c>
      <c r="AR243" s="3">
        <v>44204</v>
      </c>
      <c r="AS243" s="3">
        <v>44204</v>
      </c>
    </row>
    <row r="244" spans="1:45" x14ac:dyDescent="0.25">
      <c r="A244" s="8">
        <v>2020</v>
      </c>
      <c r="B244" s="3">
        <v>44105</v>
      </c>
      <c r="C244" s="3">
        <v>44196</v>
      </c>
      <c r="D244" s="8" t="s">
        <v>109</v>
      </c>
      <c r="E244" s="8" t="s">
        <v>115</v>
      </c>
      <c r="F244">
        <v>717</v>
      </c>
      <c r="G244" s="8" t="s">
        <v>150</v>
      </c>
      <c r="I244" t="s">
        <v>366</v>
      </c>
      <c r="J244" s="8">
        <v>1</v>
      </c>
      <c r="K244" t="s">
        <v>199</v>
      </c>
      <c r="L244" t="s">
        <v>199</v>
      </c>
      <c r="M244" t="s">
        <v>199</v>
      </c>
      <c r="N244" t="s">
        <v>199</v>
      </c>
      <c r="O244" s="8" t="s">
        <v>162</v>
      </c>
      <c r="P244" t="s">
        <v>501</v>
      </c>
      <c r="Q244" s="8" t="s">
        <v>164</v>
      </c>
      <c r="R244">
        <v>717</v>
      </c>
      <c r="S244" s="3">
        <v>44183</v>
      </c>
      <c r="T244">
        <v>1663.55</v>
      </c>
      <c r="U244" s="8">
        <v>1663.55</v>
      </c>
      <c r="V244" s="8">
        <v>0</v>
      </c>
      <c r="W244" s="8">
        <v>20000</v>
      </c>
      <c r="X244" s="8" t="s">
        <v>165</v>
      </c>
      <c r="Y244" s="8">
        <v>0</v>
      </c>
      <c r="Z244" s="8" t="s">
        <v>166</v>
      </c>
      <c r="AA244" s="8" t="s">
        <v>167</v>
      </c>
      <c r="AB244" s="8">
        <v>0</v>
      </c>
      <c r="AC244" s="3">
        <v>44183</v>
      </c>
      <c r="AD244" s="3">
        <v>44183</v>
      </c>
      <c r="AG244" s="8" t="s">
        <v>170</v>
      </c>
      <c r="AH244" t="s">
        <v>205</v>
      </c>
      <c r="AI244" s="8">
        <v>1</v>
      </c>
      <c r="AJ244" s="8" t="s">
        <v>117</v>
      </c>
      <c r="AK244" s="8">
        <v>1</v>
      </c>
      <c r="AL244" s="8" t="s">
        <v>171</v>
      </c>
      <c r="AQ244" s="8" t="s">
        <v>164</v>
      </c>
      <c r="AR244" s="3">
        <v>44204</v>
      </c>
      <c r="AS244" s="3">
        <v>44204</v>
      </c>
    </row>
    <row r="245" spans="1:45" x14ac:dyDescent="0.25">
      <c r="A245" s="8">
        <v>2020</v>
      </c>
      <c r="B245" s="3">
        <v>44105</v>
      </c>
      <c r="C245" s="3">
        <v>44196</v>
      </c>
      <c r="D245" s="8" t="s">
        <v>109</v>
      </c>
      <c r="E245" s="8" t="s">
        <v>115</v>
      </c>
      <c r="F245">
        <v>718</v>
      </c>
      <c r="G245" s="8" t="s">
        <v>150</v>
      </c>
      <c r="I245" t="s">
        <v>367</v>
      </c>
      <c r="J245" s="8">
        <v>1</v>
      </c>
      <c r="K245" t="s">
        <v>179</v>
      </c>
      <c r="L245" t="s">
        <v>179</v>
      </c>
      <c r="M245" t="s">
        <v>179</v>
      </c>
      <c r="N245" t="s">
        <v>179</v>
      </c>
      <c r="O245" s="8" t="s">
        <v>162</v>
      </c>
      <c r="P245" t="s">
        <v>202</v>
      </c>
      <c r="Q245" s="8" t="s">
        <v>164</v>
      </c>
      <c r="R245">
        <v>718</v>
      </c>
      <c r="S245" s="3">
        <v>44183</v>
      </c>
      <c r="T245">
        <v>3740.94</v>
      </c>
      <c r="U245" s="8">
        <v>3740.94</v>
      </c>
      <c r="V245" s="8">
        <v>0</v>
      </c>
      <c r="W245" s="8">
        <v>20000</v>
      </c>
      <c r="X245" s="8" t="s">
        <v>165</v>
      </c>
      <c r="Y245" s="8">
        <v>0</v>
      </c>
      <c r="Z245" s="8" t="s">
        <v>166</v>
      </c>
      <c r="AA245" s="8" t="s">
        <v>167</v>
      </c>
      <c r="AB245" s="8">
        <v>0</v>
      </c>
      <c r="AC245" s="3">
        <v>44183</v>
      </c>
      <c r="AD245" s="3">
        <v>44183</v>
      </c>
      <c r="AG245" s="8" t="s">
        <v>170</v>
      </c>
      <c r="AH245" t="s">
        <v>205</v>
      </c>
      <c r="AI245" s="8">
        <v>1</v>
      </c>
      <c r="AJ245" s="8" t="s">
        <v>117</v>
      </c>
      <c r="AK245" s="8">
        <v>1</v>
      </c>
      <c r="AL245" s="8" t="s">
        <v>171</v>
      </c>
      <c r="AQ245" s="8" t="s">
        <v>164</v>
      </c>
      <c r="AR245" s="3">
        <v>44204</v>
      </c>
      <c r="AS245" s="3">
        <v>44204</v>
      </c>
    </row>
    <row r="246" spans="1:45" x14ac:dyDescent="0.25">
      <c r="A246" s="8">
        <v>2020</v>
      </c>
      <c r="B246" s="3">
        <v>44105</v>
      </c>
      <c r="C246" s="3">
        <v>44196</v>
      </c>
      <c r="D246" s="8" t="s">
        <v>109</v>
      </c>
      <c r="E246" s="8" t="s">
        <v>115</v>
      </c>
      <c r="F246">
        <v>719</v>
      </c>
      <c r="G246" s="8" t="s">
        <v>150</v>
      </c>
      <c r="I246" t="s">
        <v>368</v>
      </c>
      <c r="J246" s="8">
        <v>1</v>
      </c>
      <c r="K246" t="s">
        <v>493</v>
      </c>
      <c r="L246" t="s">
        <v>493</v>
      </c>
      <c r="M246" t="s">
        <v>493</v>
      </c>
      <c r="N246" t="s">
        <v>493</v>
      </c>
      <c r="O246" s="8" t="s">
        <v>162</v>
      </c>
      <c r="P246" t="s">
        <v>202</v>
      </c>
      <c r="Q246" s="8" t="s">
        <v>164</v>
      </c>
      <c r="R246">
        <v>719</v>
      </c>
      <c r="S246" s="3">
        <v>44183</v>
      </c>
      <c r="T246">
        <v>16796.8</v>
      </c>
      <c r="U246" s="8">
        <v>16796.8</v>
      </c>
      <c r="V246" s="8">
        <v>0</v>
      </c>
      <c r="W246" s="8">
        <v>20000</v>
      </c>
      <c r="X246" s="8" t="s">
        <v>165</v>
      </c>
      <c r="Y246" s="8">
        <v>0</v>
      </c>
      <c r="Z246" s="8" t="s">
        <v>166</v>
      </c>
      <c r="AA246" s="8" t="s">
        <v>167</v>
      </c>
      <c r="AB246" s="8">
        <v>0</v>
      </c>
      <c r="AC246" s="3">
        <v>44183</v>
      </c>
      <c r="AD246" s="3">
        <v>44183</v>
      </c>
      <c r="AG246" s="8" t="s">
        <v>170</v>
      </c>
      <c r="AH246" t="s">
        <v>205</v>
      </c>
      <c r="AI246" s="8">
        <v>1</v>
      </c>
      <c r="AJ246" s="8" t="s">
        <v>117</v>
      </c>
      <c r="AK246" s="8">
        <v>1</v>
      </c>
      <c r="AL246" s="8" t="s">
        <v>171</v>
      </c>
      <c r="AQ246" s="8" t="s">
        <v>164</v>
      </c>
      <c r="AR246" s="3">
        <v>44204</v>
      </c>
      <c r="AS246" s="3">
        <v>44204</v>
      </c>
    </row>
    <row r="247" spans="1:45" x14ac:dyDescent="0.25">
      <c r="A247" s="8">
        <v>2020</v>
      </c>
      <c r="B247" s="3">
        <v>44105</v>
      </c>
      <c r="C247" s="3">
        <v>44196</v>
      </c>
      <c r="D247" s="8" t="s">
        <v>109</v>
      </c>
      <c r="E247" s="8" t="s">
        <v>115</v>
      </c>
      <c r="F247">
        <v>720</v>
      </c>
      <c r="G247" s="8" t="s">
        <v>150</v>
      </c>
      <c r="I247" t="s">
        <v>186</v>
      </c>
      <c r="J247" s="8">
        <v>1</v>
      </c>
      <c r="K247" t="s">
        <v>193</v>
      </c>
      <c r="L247" t="s">
        <v>193</v>
      </c>
      <c r="M247" t="s">
        <v>193</v>
      </c>
      <c r="N247" t="s">
        <v>193</v>
      </c>
      <c r="O247" s="8" t="s">
        <v>162</v>
      </c>
      <c r="P247" t="s">
        <v>163</v>
      </c>
      <c r="Q247" s="8" t="s">
        <v>164</v>
      </c>
      <c r="R247">
        <v>720</v>
      </c>
      <c r="S247" s="3">
        <v>44183</v>
      </c>
      <c r="T247">
        <v>1480.49</v>
      </c>
      <c r="U247" s="8">
        <v>1480.49</v>
      </c>
      <c r="V247" s="8">
        <v>0</v>
      </c>
      <c r="W247" s="8">
        <v>20000</v>
      </c>
      <c r="X247" s="8" t="s">
        <v>165</v>
      </c>
      <c r="Y247" s="8">
        <v>0</v>
      </c>
      <c r="Z247" s="8" t="s">
        <v>166</v>
      </c>
      <c r="AA247" s="8" t="s">
        <v>167</v>
      </c>
      <c r="AB247" s="8">
        <v>0</v>
      </c>
      <c r="AC247" s="3">
        <v>44183</v>
      </c>
      <c r="AD247" s="3">
        <v>44183</v>
      </c>
      <c r="AG247" s="8" t="s">
        <v>170</v>
      </c>
      <c r="AH247" t="s">
        <v>168</v>
      </c>
      <c r="AI247" s="8">
        <v>1</v>
      </c>
      <c r="AJ247" s="8" t="s">
        <v>117</v>
      </c>
      <c r="AK247" s="8">
        <v>1</v>
      </c>
      <c r="AL247" s="8" t="s">
        <v>171</v>
      </c>
      <c r="AQ247" s="8" t="s">
        <v>164</v>
      </c>
      <c r="AR247" s="3">
        <v>44204</v>
      </c>
      <c r="AS247" s="3">
        <v>44204</v>
      </c>
    </row>
    <row r="248" spans="1:45" x14ac:dyDescent="0.25">
      <c r="A248" s="8">
        <v>2020</v>
      </c>
      <c r="B248" s="3">
        <v>44105</v>
      </c>
      <c r="C248" s="3">
        <v>44196</v>
      </c>
      <c r="D248" s="8" t="s">
        <v>109</v>
      </c>
      <c r="E248" s="8" t="s">
        <v>115</v>
      </c>
      <c r="F248">
        <v>721</v>
      </c>
      <c r="G248" s="8" t="s">
        <v>150</v>
      </c>
      <c r="I248" t="s">
        <v>369</v>
      </c>
      <c r="J248" s="8">
        <v>1</v>
      </c>
      <c r="K248" t="s">
        <v>154</v>
      </c>
      <c r="L248" t="s">
        <v>154</v>
      </c>
      <c r="M248" t="s">
        <v>154</v>
      </c>
      <c r="N248" t="s">
        <v>154</v>
      </c>
      <c r="O248" s="8" t="s">
        <v>162</v>
      </c>
      <c r="P248" t="s">
        <v>163</v>
      </c>
      <c r="Q248" s="8" t="s">
        <v>164</v>
      </c>
      <c r="R248">
        <v>721</v>
      </c>
      <c r="S248" s="3">
        <v>44183</v>
      </c>
      <c r="T248">
        <v>726.11</v>
      </c>
      <c r="U248" s="8">
        <v>726.11</v>
      </c>
      <c r="V248" s="8">
        <v>0</v>
      </c>
      <c r="W248" s="8">
        <v>20000</v>
      </c>
      <c r="X248" s="8" t="s">
        <v>165</v>
      </c>
      <c r="Y248" s="8">
        <v>0</v>
      </c>
      <c r="Z248" s="8" t="s">
        <v>166</v>
      </c>
      <c r="AA248" s="8" t="s">
        <v>167</v>
      </c>
      <c r="AB248" s="8">
        <v>0</v>
      </c>
      <c r="AC248" s="3">
        <v>44183</v>
      </c>
      <c r="AD248" s="3">
        <v>44183</v>
      </c>
      <c r="AG248" s="8" t="s">
        <v>170</v>
      </c>
      <c r="AH248" t="s">
        <v>168</v>
      </c>
      <c r="AI248" s="8">
        <v>1</v>
      </c>
      <c r="AJ248" s="8" t="s">
        <v>117</v>
      </c>
      <c r="AK248" s="8">
        <v>1</v>
      </c>
      <c r="AL248" s="8" t="s">
        <v>171</v>
      </c>
      <c r="AQ248" s="8" t="s">
        <v>164</v>
      </c>
      <c r="AR248" s="3">
        <v>44204</v>
      </c>
      <c r="AS248" s="3">
        <v>44204</v>
      </c>
    </row>
    <row r="249" spans="1:45" x14ac:dyDescent="0.25">
      <c r="A249" s="8">
        <v>2020</v>
      </c>
      <c r="B249" s="3">
        <v>44105</v>
      </c>
      <c r="C249" s="3">
        <v>44196</v>
      </c>
      <c r="D249" s="8" t="s">
        <v>109</v>
      </c>
      <c r="E249" s="8" t="s">
        <v>115</v>
      </c>
      <c r="F249">
        <v>722</v>
      </c>
      <c r="G249" s="8" t="s">
        <v>150</v>
      </c>
      <c r="I249" t="s">
        <v>347</v>
      </c>
      <c r="J249" s="8">
        <v>1</v>
      </c>
      <c r="K249" t="s">
        <v>489</v>
      </c>
      <c r="L249" t="s">
        <v>489</v>
      </c>
      <c r="M249" t="s">
        <v>489</v>
      </c>
      <c r="N249" t="s">
        <v>489</v>
      </c>
      <c r="O249" s="8" t="s">
        <v>162</v>
      </c>
      <c r="P249" t="s">
        <v>163</v>
      </c>
      <c r="Q249" s="8" t="s">
        <v>164</v>
      </c>
      <c r="R249">
        <v>722</v>
      </c>
      <c r="S249" s="3">
        <v>44183</v>
      </c>
      <c r="T249">
        <v>19950.93</v>
      </c>
      <c r="U249" s="8">
        <v>19950.93</v>
      </c>
      <c r="V249" s="8">
        <v>0</v>
      </c>
      <c r="W249" s="8">
        <v>20000</v>
      </c>
      <c r="X249" s="8" t="s">
        <v>165</v>
      </c>
      <c r="Y249" s="8">
        <v>0</v>
      </c>
      <c r="Z249" s="8" t="s">
        <v>166</v>
      </c>
      <c r="AA249" s="8" t="s">
        <v>167</v>
      </c>
      <c r="AB249" s="8">
        <v>0</v>
      </c>
      <c r="AC249" s="3">
        <v>44183</v>
      </c>
      <c r="AD249" s="3">
        <v>44183</v>
      </c>
      <c r="AG249" s="8" t="s">
        <v>170</v>
      </c>
      <c r="AH249" t="s">
        <v>168</v>
      </c>
      <c r="AI249" s="8">
        <v>1</v>
      </c>
      <c r="AJ249" s="8" t="s">
        <v>117</v>
      </c>
      <c r="AK249" s="8">
        <v>1</v>
      </c>
      <c r="AL249" s="8" t="s">
        <v>171</v>
      </c>
      <c r="AQ249" s="8" t="s">
        <v>164</v>
      </c>
      <c r="AR249" s="3">
        <v>44204</v>
      </c>
      <c r="AS249" s="3">
        <v>44204</v>
      </c>
    </row>
    <row r="250" spans="1:45" x14ac:dyDescent="0.25">
      <c r="A250" s="8">
        <v>2020</v>
      </c>
      <c r="B250" s="3">
        <v>44105</v>
      </c>
      <c r="C250" s="3">
        <v>44196</v>
      </c>
      <c r="D250" s="8" t="s">
        <v>109</v>
      </c>
      <c r="E250" s="8" t="s">
        <v>115</v>
      </c>
      <c r="F250">
        <v>723</v>
      </c>
      <c r="G250" s="8" t="s">
        <v>150</v>
      </c>
      <c r="I250" t="s">
        <v>368</v>
      </c>
      <c r="J250" s="8">
        <v>1</v>
      </c>
      <c r="K250" t="s">
        <v>493</v>
      </c>
      <c r="L250" t="s">
        <v>493</v>
      </c>
      <c r="M250" t="s">
        <v>493</v>
      </c>
      <c r="N250" t="s">
        <v>493</v>
      </c>
      <c r="O250" s="8" t="s">
        <v>162</v>
      </c>
      <c r="P250" t="s">
        <v>202</v>
      </c>
      <c r="Q250" s="8" t="s">
        <v>164</v>
      </c>
      <c r="R250">
        <v>723</v>
      </c>
      <c r="S250" s="3">
        <v>44183</v>
      </c>
      <c r="T250">
        <v>9986</v>
      </c>
      <c r="U250" s="8">
        <v>9986</v>
      </c>
      <c r="V250" s="8">
        <v>0</v>
      </c>
      <c r="W250" s="8">
        <v>20000</v>
      </c>
      <c r="X250" s="8" t="s">
        <v>165</v>
      </c>
      <c r="Y250" s="8">
        <v>0</v>
      </c>
      <c r="Z250" s="8" t="s">
        <v>166</v>
      </c>
      <c r="AA250" s="8" t="s">
        <v>167</v>
      </c>
      <c r="AB250" s="8">
        <v>0</v>
      </c>
      <c r="AC250" s="3">
        <v>44183</v>
      </c>
      <c r="AD250" s="3">
        <v>44183</v>
      </c>
      <c r="AG250" s="8" t="s">
        <v>170</v>
      </c>
      <c r="AH250" t="s">
        <v>205</v>
      </c>
      <c r="AI250" s="8">
        <v>1</v>
      </c>
      <c r="AJ250" s="8" t="s">
        <v>117</v>
      </c>
      <c r="AK250" s="8">
        <v>1</v>
      </c>
      <c r="AL250" s="8" t="s">
        <v>171</v>
      </c>
      <c r="AQ250" s="8" t="s">
        <v>164</v>
      </c>
      <c r="AR250" s="3">
        <v>44204</v>
      </c>
      <c r="AS250" s="3">
        <v>44204</v>
      </c>
    </row>
    <row r="251" spans="1:45" x14ac:dyDescent="0.25">
      <c r="A251" s="8">
        <v>2020</v>
      </c>
      <c r="B251" s="3">
        <v>44105</v>
      </c>
      <c r="C251" s="3">
        <v>44196</v>
      </c>
      <c r="D251" s="8" t="s">
        <v>109</v>
      </c>
      <c r="E251" s="8" t="s">
        <v>115</v>
      </c>
      <c r="F251">
        <v>724</v>
      </c>
      <c r="G251" s="8" t="s">
        <v>150</v>
      </c>
      <c r="I251" t="s">
        <v>370</v>
      </c>
      <c r="J251" s="8">
        <v>1</v>
      </c>
      <c r="K251" t="s">
        <v>494</v>
      </c>
      <c r="L251" t="s">
        <v>494</v>
      </c>
      <c r="M251" t="s">
        <v>494</v>
      </c>
      <c r="N251" t="s">
        <v>494</v>
      </c>
      <c r="O251" s="8" t="s">
        <v>162</v>
      </c>
      <c r="P251" t="s">
        <v>202</v>
      </c>
      <c r="Q251" s="8" t="s">
        <v>164</v>
      </c>
      <c r="R251">
        <v>724</v>
      </c>
      <c r="S251" s="3">
        <v>44183</v>
      </c>
      <c r="T251">
        <v>19836</v>
      </c>
      <c r="U251" s="8">
        <v>19836</v>
      </c>
      <c r="V251" s="8">
        <v>0</v>
      </c>
      <c r="W251" s="8">
        <v>20000</v>
      </c>
      <c r="X251" s="8" t="s">
        <v>165</v>
      </c>
      <c r="Y251" s="8">
        <v>0</v>
      </c>
      <c r="Z251" s="8" t="s">
        <v>166</v>
      </c>
      <c r="AA251" s="8" t="s">
        <v>167</v>
      </c>
      <c r="AB251" s="8">
        <v>0</v>
      </c>
      <c r="AC251" s="3">
        <v>44183</v>
      </c>
      <c r="AD251" s="3">
        <v>44183</v>
      </c>
      <c r="AG251" s="8" t="s">
        <v>170</v>
      </c>
      <c r="AH251" t="s">
        <v>205</v>
      </c>
      <c r="AI251" s="8">
        <v>1</v>
      </c>
      <c r="AJ251" s="8" t="s">
        <v>117</v>
      </c>
      <c r="AK251" s="8">
        <v>1</v>
      </c>
      <c r="AL251" s="8" t="s">
        <v>171</v>
      </c>
      <c r="AQ251" s="8" t="s">
        <v>164</v>
      </c>
      <c r="AR251" s="3">
        <v>44204</v>
      </c>
      <c r="AS251" s="3">
        <v>44204</v>
      </c>
    </row>
    <row r="252" spans="1:45" x14ac:dyDescent="0.25">
      <c r="A252" s="8">
        <v>2020</v>
      </c>
      <c r="B252" s="3">
        <v>44105</v>
      </c>
      <c r="C252" s="3">
        <v>44196</v>
      </c>
      <c r="D252" s="8" t="s">
        <v>109</v>
      </c>
      <c r="E252" s="8" t="s">
        <v>115</v>
      </c>
      <c r="F252">
        <v>725</v>
      </c>
      <c r="G252" s="8" t="s">
        <v>150</v>
      </c>
      <c r="I252" t="s">
        <v>371</v>
      </c>
      <c r="J252" s="8">
        <v>1</v>
      </c>
      <c r="K252" t="s">
        <v>495</v>
      </c>
      <c r="L252" t="s">
        <v>495</v>
      </c>
      <c r="M252" t="s">
        <v>495</v>
      </c>
      <c r="N252" t="s">
        <v>495</v>
      </c>
      <c r="O252" s="8" t="s">
        <v>162</v>
      </c>
      <c r="P252" t="s">
        <v>163</v>
      </c>
      <c r="Q252" s="8" t="s">
        <v>164</v>
      </c>
      <c r="R252">
        <v>725</v>
      </c>
      <c r="S252" s="3">
        <v>44183</v>
      </c>
      <c r="T252">
        <v>300</v>
      </c>
      <c r="U252" s="8">
        <v>300</v>
      </c>
      <c r="V252" s="8">
        <v>0</v>
      </c>
      <c r="W252" s="8">
        <v>20000</v>
      </c>
      <c r="X252" s="8" t="s">
        <v>165</v>
      </c>
      <c r="Y252" s="8">
        <v>0</v>
      </c>
      <c r="Z252" s="8" t="s">
        <v>166</v>
      </c>
      <c r="AA252" s="8" t="s">
        <v>167</v>
      </c>
      <c r="AB252" s="8">
        <v>0</v>
      </c>
      <c r="AC252" s="3">
        <v>44183</v>
      </c>
      <c r="AD252" s="3">
        <v>44183</v>
      </c>
      <c r="AG252" s="8" t="s">
        <v>170</v>
      </c>
      <c r="AH252" t="s">
        <v>168</v>
      </c>
      <c r="AI252" s="8">
        <v>1</v>
      </c>
      <c r="AJ252" s="8" t="s">
        <v>117</v>
      </c>
      <c r="AK252" s="8">
        <v>1</v>
      </c>
      <c r="AL252" s="8" t="s">
        <v>171</v>
      </c>
      <c r="AQ252" s="8" t="s">
        <v>164</v>
      </c>
      <c r="AR252" s="3">
        <v>44204</v>
      </c>
      <c r="AS252" s="3">
        <v>44204</v>
      </c>
    </row>
    <row r="253" spans="1:45" x14ac:dyDescent="0.25">
      <c r="A253" s="8">
        <v>2020</v>
      </c>
      <c r="B253" s="3">
        <v>44105</v>
      </c>
      <c r="C253" s="3">
        <v>44196</v>
      </c>
      <c r="D253" s="8" t="s">
        <v>109</v>
      </c>
      <c r="E253" s="8" t="s">
        <v>115</v>
      </c>
      <c r="F253">
        <v>726</v>
      </c>
      <c r="G253" s="8" t="s">
        <v>150</v>
      </c>
      <c r="I253" t="s">
        <v>372</v>
      </c>
      <c r="J253" s="8">
        <v>1</v>
      </c>
      <c r="K253" t="s">
        <v>495</v>
      </c>
      <c r="L253" t="s">
        <v>495</v>
      </c>
      <c r="M253" t="s">
        <v>495</v>
      </c>
      <c r="N253" t="s">
        <v>495</v>
      </c>
      <c r="O253" s="8" t="s">
        <v>162</v>
      </c>
      <c r="P253" t="s">
        <v>163</v>
      </c>
      <c r="Q253" s="8" t="s">
        <v>164</v>
      </c>
      <c r="R253">
        <v>726</v>
      </c>
      <c r="S253" s="3">
        <v>44183</v>
      </c>
      <c r="T253">
        <v>300</v>
      </c>
      <c r="U253" s="8">
        <v>300</v>
      </c>
      <c r="V253" s="8">
        <v>0</v>
      </c>
      <c r="W253" s="8">
        <v>20000</v>
      </c>
      <c r="X253" s="8" t="s">
        <v>165</v>
      </c>
      <c r="Y253" s="8">
        <v>0</v>
      </c>
      <c r="Z253" s="8" t="s">
        <v>166</v>
      </c>
      <c r="AA253" s="8" t="s">
        <v>167</v>
      </c>
      <c r="AB253" s="8">
        <v>0</v>
      </c>
      <c r="AC253" s="3">
        <v>44183</v>
      </c>
      <c r="AD253" s="3">
        <v>44183</v>
      </c>
      <c r="AG253" s="8" t="s">
        <v>170</v>
      </c>
      <c r="AH253" t="s">
        <v>168</v>
      </c>
      <c r="AI253" s="8">
        <v>1</v>
      </c>
      <c r="AJ253" s="8" t="s">
        <v>117</v>
      </c>
      <c r="AK253" s="8">
        <v>1</v>
      </c>
      <c r="AL253" s="8" t="s">
        <v>171</v>
      </c>
      <c r="AQ253" s="8" t="s">
        <v>164</v>
      </c>
      <c r="AR253" s="3">
        <v>44204</v>
      </c>
      <c r="AS253" s="3">
        <v>44204</v>
      </c>
    </row>
    <row r="254" spans="1:45" x14ac:dyDescent="0.25">
      <c r="A254" s="8">
        <v>2020</v>
      </c>
      <c r="B254" s="3">
        <v>44105</v>
      </c>
      <c r="C254" s="3">
        <v>44196</v>
      </c>
      <c r="D254" s="8" t="s">
        <v>109</v>
      </c>
      <c r="E254" s="8" t="s">
        <v>115</v>
      </c>
      <c r="F254">
        <v>727</v>
      </c>
      <c r="G254" s="8" t="s">
        <v>150</v>
      </c>
      <c r="I254" t="s">
        <v>373</v>
      </c>
      <c r="J254" s="8">
        <v>1</v>
      </c>
      <c r="K254" t="s">
        <v>456</v>
      </c>
      <c r="L254" t="s">
        <v>456</v>
      </c>
      <c r="M254" t="s">
        <v>456</v>
      </c>
      <c r="N254" t="s">
        <v>456</v>
      </c>
      <c r="O254" s="8" t="s">
        <v>162</v>
      </c>
      <c r="P254" t="s">
        <v>202</v>
      </c>
      <c r="Q254" s="8" t="s">
        <v>164</v>
      </c>
      <c r="R254">
        <v>727</v>
      </c>
      <c r="S254" s="3">
        <v>44183</v>
      </c>
      <c r="T254">
        <v>5000</v>
      </c>
      <c r="U254" s="8">
        <v>5000</v>
      </c>
      <c r="V254" s="8">
        <v>0</v>
      </c>
      <c r="W254" s="8">
        <v>20000</v>
      </c>
      <c r="X254" s="8" t="s">
        <v>165</v>
      </c>
      <c r="Y254" s="8">
        <v>0</v>
      </c>
      <c r="Z254" s="8" t="s">
        <v>166</v>
      </c>
      <c r="AA254" s="8" t="s">
        <v>167</v>
      </c>
      <c r="AB254" s="8">
        <v>0</v>
      </c>
      <c r="AC254" s="3">
        <v>44183</v>
      </c>
      <c r="AD254" s="3">
        <v>44183</v>
      </c>
      <c r="AG254" s="8" t="s">
        <v>170</v>
      </c>
      <c r="AH254" t="s">
        <v>205</v>
      </c>
      <c r="AI254" s="8">
        <v>1</v>
      </c>
      <c r="AJ254" s="8" t="s">
        <v>117</v>
      </c>
      <c r="AK254" s="8">
        <v>1</v>
      </c>
      <c r="AL254" s="8" t="s">
        <v>171</v>
      </c>
      <c r="AQ254" s="8" t="s">
        <v>164</v>
      </c>
      <c r="AR254" s="3">
        <v>44204</v>
      </c>
      <c r="AS254" s="3">
        <v>44204</v>
      </c>
    </row>
    <row r="255" spans="1:45" x14ac:dyDescent="0.25">
      <c r="A255" s="8">
        <v>2020</v>
      </c>
      <c r="B255" s="3">
        <v>44105</v>
      </c>
      <c r="C255" s="3">
        <v>44196</v>
      </c>
      <c r="D255" s="8" t="s">
        <v>109</v>
      </c>
      <c r="E255" s="8" t="s">
        <v>115</v>
      </c>
      <c r="F255">
        <v>728</v>
      </c>
      <c r="G255" s="8" t="s">
        <v>150</v>
      </c>
      <c r="I255" t="s">
        <v>373</v>
      </c>
      <c r="J255" s="8">
        <v>1</v>
      </c>
      <c r="K255" t="s">
        <v>457</v>
      </c>
      <c r="L255" t="s">
        <v>457</v>
      </c>
      <c r="M255" t="s">
        <v>457</v>
      </c>
      <c r="N255" t="s">
        <v>457</v>
      </c>
      <c r="O255" s="8" t="s">
        <v>162</v>
      </c>
      <c r="P255" t="s">
        <v>202</v>
      </c>
      <c r="Q255" s="8" t="s">
        <v>164</v>
      </c>
      <c r="R255">
        <v>728</v>
      </c>
      <c r="S255" s="3">
        <v>44183</v>
      </c>
      <c r="T255">
        <v>5000</v>
      </c>
      <c r="U255" s="8">
        <v>5000</v>
      </c>
      <c r="V255" s="8">
        <v>0</v>
      </c>
      <c r="W255" s="8">
        <v>20000</v>
      </c>
      <c r="X255" s="8" t="s">
        <v>165</v>
      </c>
      <c r="Y255" s="8">
        <v>0</v>
      </c>
      <c r="Z255" s="8" t="s">
        <v>166</v>
      </c>
      <c r="AA255" s="8" t="s">
        <v>167</v>
      </c>
      <c r="AB255" s="8">
        <v>0</v>
      </c>
      <c r="AC255" s="3">
        <v>44183</v>
      </c>
      <c r="AD255" s="3">
        <v>44183</v>
      </c>
      <c r="AG255" s="8" t="s">
        <v>170</v>
      </c>
      <c r="AH255" t="s">
        <v>205</v>
      </c>
      <c r="AI255" s="8">
        <v>1</v>
      </c>
      <c r="AJ255" s="8" t="s">
        <v>117</v>
      </c>
      <c r="AK255" s="8">
        <v>1</v>
      </c>
      <c r="AL255" s="8" t="s">
        <v>171</v>
      </c>
      <c r="AQ255" s="8" t="s">
        <v>164</v>
      </c>
      <c r="AR255" s="3">
        <v>44204</v>
      </c>
      <c r="AS255" s="3">
        <v>44204</v>
      </c>
    </row>
    <row r="256" spans="1:45" x14ac:dyDescent="0.25">
      <c r="A256" s="8">
        <v>2020</v>
      </c>
      <c r="B256" s="3">
        <v>44105</v>
      </c>
      <c r="C256" s="3">
        <v>44196</v>
      </c>
      <c r="D256" s="8" t="s">
        <v>109</v>
      </c>
      <c r="E256" s="8" t="s">
        <v>115</v>
      </c>
      <c r="F256">
        <v>729</v>
      </c>
      <c r="G256" s="8" t="s">
        <v>150</v>
      </c>
      <c r="I256" t="s">
        <v>374</v>
      </c>
      <c r="J256" s="8">
        <v>1</v>
      </c>
      <c r="K256" t="s">
        <v>496</v>
      </c>
      <c r="L256" t="s">
        <v>496</v>
      </c>
      <c r="M256" t="s">
        <v>496</v>
      </c>
      <c r="N256" t="s">
        <v>496</v>
      </c>
      <c r="O256" s="8" t="s">
        <v>162</v>
      </c>
      <c r="P256" t="s">
        <v>163</v>
      </c>
      <c r="Q256" s="8" t="s">
        <v>164</v>
      </c>
      <c r="R256">
        <v>729</v>
      </c>
      <c r="S256" s="3">
        <v>44183</v>
      </c>
      <c r="T256">
        <v>1237520</v>
      </c>
      <c r="U256" s="8">
        <v>1237520</v>
      </c>
      <c r="V256" s="8">
        <v>0</v>
      </c>
      <c r="W256" s="8">
        <v>20000</v>
      </c>
      <c r="X256" s="8" t="s">
        <v>165</v>
      </c>
      <c r="Y256" s="8">
        <v>0</v>
      </c>
      <c r="Z256" s="8" t="s">
        <v>166</v>
      </c>
      <c r="AA256" s="8" t="s">
        <v>167</v>
      </c>
      <c r="AB256" s="8">
        <v>0</v>
      </c>
      <c r="AC256" s="3">
        <v>44183</v>
      </c>
      <c r="AD256" s="3">
        <v>44183</v>
      </c>
      <c r="AG256" s="8" t="s">
        <v>170</v>
      </c>
      <c r="AH256" t="s">
        <v>168</v>
      </c>
      <c r="AI256" s="8">
        <v>1</v>
      </c>
      <c r="AJ256" s="8" t="s">
        <v>117</v>
      </c>
      <c r="AK256" s="8">
        <v>1</v>
      </c>
      <c r="AL256" s="8" t="s">
        <v>171</v>
      </c>
      <c r="AQ256" s="8" t="s">
        <v>164</v>
      </c>
      <c r="AR256" s="3">
        <v>44204</v>
      </c>
      <c r="AS256" s="3">
        <v>44204</v>
      </c>
    </row>
    <row r="257" spans="1:45" x14ac:dyDescent="0.25">
      <c r="A257" s="8">
        <v>2020</v>
      </c>
      <c r="B257" s="3">
        <v>44105</v>
      </c>
      <c r="C257" s="3">
        <v>44196</v>
      </c>
      <c r="D257" s="8" t="s">
        <v>109</v>
      </c>
      <c r="E257" s="8" t="s">
        <v>115</v>
      </c>
      <c r="F257">
        <v>730</v>
      </c>
      <c r="G257" s="8" t="s">
        <v>150</v>
      </c>
      <c r="I257" t="s">
        <v>375</v>
      </c>
      <c r="J257" s="8">
        <v>1</v>
      </c>
      <c r="K257" t="s">
        <v>476</v>
      </c>
      <c r="L257" t="s">
        <v>476</v>
      </c>
      <c r="M257" t="s">
        <v>476</v>
      </c>
      <c r="N257" t="s">
        <v>476</v>
      </c>
      <c r="O257" s="8" t="s">
        <v>162</v>
      </c>
      <c r="P257" t="s">
        <v>163</v>
      </c>
      <c r="Q257" s="8" t="s">
        <v>164</v>
      </c>
      <c r="R257">
        <v>730</v>
      </c>
      <c r="S257" s="3">
        <v>44187</v>
      </c>
      <c r="T257">
        <v>1597.08</v>
      </c>
      <c r="U257" s="8">
        <v>1597.08</v>
      </c>
      <c r="V257" s="8">
        <v>0</v>
      </c>
      <c r="W257" s="8">
        <v>20000</v>
      </c>
      <c r="X257" s="8" t="s">
        <v>165</v>
      </c>
      <c r="Y257" s="8">
        <v>0</v>
      </c>
      <c r="Z257" s="8" t="s">
        <v>166</v>
      </c>
      <c r="AA257" s="8" t="s">
        <v>167</v>
      </c>
      <c r="AB257" s="8">
        <v>0</v>
      </c>
      <c r="AC257" s="3">
        <v>44187</v>
      </c>
      <c r="AD257" s="3">
        <v>44187</v>
      </c>
      <c r="AG257" s="8" t="s">
        <v>170</v>
      </c>
      <c r="AH257" t="s">
        <v>168</v>
      </c>
      <c r="AI257" s="8">
        <v>1</v>
      </c>
      <c r="AJ257" s="8" t="s">
        <v>117</v>
      </c>
      <c r="AK257" s="8">
        <v>1</v>
      </c>
      <c r="AL257" s="8" t="s">
        <v>171</v>
      </c>
      <c r="AQ257" s="8" t="s">
        <v>164</v>
      </c>
      <c r="AR257" s="3">
        <v>44204</v>
      </c>
      <c r="AS257" s="3">
        <v>44204</v>
      </c>
    </row>
    <row r="258" spans="1:45" x14ac:dyDescent="0.25">
      <c r="A258" s="8">
        <v>2020</v>
      </c>
      <c r="B258" s="3">
        <v>44105</v>
      </c>
      <c r="C258" s="3">
        <v>44196</v>
      </c>
      <c r="D258" s="8" t="s">
        <v>109</v>
      </c>
      <c r="E258" s="8" t="s">
        <v>115</v>
      </c>
      <c r="F258">
        <v>731</v>
      </c>
      <c r="G258" s="8" t="s">
        <v>150</v>
      </c>
      <c r="I258" t="s">
        <v>376</v>
      </c>
      <c r="J258" s="8">
        <v>1</v>
      </c>
      <c r="K258" t="s">
        <v>497</v>
      </c>
      <c r="L258" t="s">
        <v>497</v>
      </c>
      <c r="M258" t="s">
        <v>497</v>
      </c>
      <c r="N258" t="s">
        <v>497</v>
      </c>
      <c r="O258" s="8" t="s">
        <v>162</v>
      </c>
      <c r="P258" t="s">
        <v>163</v>
      </c>
      <c r="Q258" s="8" t="s">
        <v>164</v>
      </c>
      <c r="R258">
        <v>731</v>
      </c>
      <c r="S258" s="3">
        <v>44187</v>
      </c>
      <c r="T258">
        <v>9000</v>
      </c>
      <c r="U258" s="8">
        <v>9000</v>
      </c>
      <c r="V258" s="8">
        <v>0</v>
      </c>
      <c r="W258" s="8">
        <v>20000</v>
      </c>
      <c r="X258" s="8" t="s">
        <v>165</v>
      </c>
      <c r="Y258" s="8">
        <v>0</v>
      </c>
      <c r="Z258" s="8" t="s">
        <v>166</v>
      </c>
      <c r="AA258" s="8" t="s">
        <v>167</v>
      </c>
      <c r="AB258" s="8">
        <v>0</v>
      </c>
      <c r="AC258" s="3">
        <v>44187</v>
      </c>
      <c r="AD258" s="3">
        <v>44187</v>
      </c>
      <c r="AG258" s="8" t="s">
        <v>170</v>
      </c>
      <c r="AH258" t="s">
        <v>168</v>
      </c>
      <c r="AI258" s="8">
        <v>1</v>
      </c>
      <c r="AJ258" s="8" t="s">
        <v>117</v>
      </c>
      <c r="AK258" s="8">
        <v>1</v>
      </c>
      <c r="AL258" s="8" t="s">
        <v>171</v>
      </c>
      <c r="AQ258" s="8" t="s">
        <v>164</v>
      </c>
      <c r="AR258" s="3">
        <v>44204</v>
      </c>
      <c r="AS258" s="3">
        <v>44204</v>
      </c>
    </row>
    <row r="259" spans="1:45" x14ac:dyDescent="0.25">
      <c r="A259" s="8">
        <v>2020</v>
      </c>
      <c r="B259" s="3">
        <v>44105</v>
      </c>
      <c r="C259" s="3">
        <v>44196</v>
      </c>
      <c r="D259" s="8" t="s">
        <v>109</v>
      </c>
      <c r="E259" s="8" t="s">
        <v>115</v>
      </c>
      <c r="F259">
        <v>732</v>
      </c>
      <c r="G259" s="8" t="s">
        <v>150</v>
      </c>
      <c r="I259" t="s">
        <v>377</v>
      </c>
      <c r="J259" s="8">
        <v>1</v>
      </c>
      <c r="K259" t="s">
        <v>192</v>
      </c>
      <c r="L259" t="s">
        <v>192</v>
      </c>
      <c r="M259" t="s">
        <v>192</v>
      </c>
      <c r="N259" t="s">
        <v>192</v>
      </c>
      <c r="O259" s="8" t="s">
        <v>162</v>
      </c>
      <c r="P259" t="s">
        <v>163</v>
      </c>
      <c r="Q259" s="8" t="s">
        <v>164</v>
      </c>
      <c r="R259">
        <v>732</v>
      </c>
      <c r="S259" s="3">
        <v>44187</v>
      </c>
      <c r="T259">
        <v>83520</v>
      </c>
      <c r="U259" s="8">
        <v>83520</v>
      </c>
      <c r="V259" s="8">
        <v>0</v>
      </c>
      <c r="W259" s="8">
        <v>20000</v>
      </c>
      <c r="X259" s="8" t="s">
        <v>165</v>
      </c>
      <c r="Y259" s="8">
        <v>0</v>
      </c>
      <c r="Z259" s="8" t="s">
        <v>166</v>
      </c>
      <c r="AA259" s="8" t="s">
        <v>167</v>
      </c>
      <c r="AB259" s="8">
        <v>0</v>
      </c>
      <c r="AC259" s="3">
        <v>44187</v>
      </c>
      <c r="AD259" s="3">
        <v>44187</v>
      </c>
      <c r="AG259" s="8" t="s">
        <v>170</v>
      </c>
      <c r="AH259" t="s">
        <v>168</v>
      </c>
      <c r="AI259" s="8">
        <v>1</v>
      </c>
      <c r="AJ259" s="8" t="s">
        <v>117</v>
      </c>
      <c r="AK259" s="8">
        <v>1</v>
      </c>
      <c r="AL259" s="8" t="s">
        <v>171</v>
      </c>
      <c r="AQ259" s="8" t="s">
        <v>164</v>
      </c>
      <c r="AR259" s="3">
        <v>44204</v>
      </c>
      <c r="AS259" s="3">
        <v>44204</v>
      </c>
    </row>
    <row r="260" spans="1:45" x14ac:dyDescent="0.25">
      <c r="A260" s="8">
        <v>2020</v>
      </c>
      <c r="B260" s="3">
        <v>44105</v>
      </c>
      <c r="C260" s="3">
        <v>44196</v>
      </c>
      <c r="D260" s="8" t="s">
        <v>109</v>
      </c>
      <c r="E260" s="8" t="s">
        <v>115</v>
      </c>
      <c r="F260">
        <v>733</v>
      </c>
      <c r="G260" s="8" t="s">
        <v>150</v>
      </c>
      <c r="I260" t="s">
        <v>378</v>
      </c>
      <c r="J260" s="8">
        <v>1</v>
      </c>
      <c r="K260" t="s">
        <v>490</v>
      </c>
      <c r="L260" t="s">
        <v>490</v>
      </c>
      <c r="M260" t="s">
        <v>490</v>
      </c>
      <c r="N260" t="s">
        <v>490</v>
      </c>
      <c r="O260" s="8" t="s">
        <v>162</v>
      </c>
      <c r="P260" t="s">
        <v>163</v>
      </c>
      <c r="Q260" s="8" t="s">
        <v>164</v>
      </c>
      <c r="R260">
        <v>733</v>
      </c>
      <c r="S260" s="3">
        <v>44187</v>
      </c>
      <c r="T260">
        <v>237457.44</v>
      </c>
      <c r="U260" s="8">
        <v>237457.44</v>
      </c>
      <c r="V260" s="8">
        <v>0</v>
      </c>
      <c r="W260" s="8">
        <v>20000</v>
      </c>
      <c r="X260" s="8" t="s">
        <v>165</v>
      </c>
      <c r="Y260" s="8">
        <v>0</v>
      </c>
      <c r="Z260" s="8" t="s">
        <v>166</v>
      </c>
      <c r="AA260" s="8" t="s">
        <v>167</v>
      </c>
      <c r="AB260" s="8">
        <v>0</v>
      </c>
      <c r="AC260" s="3">
        <v>44187</v>
      </c>
      <c r="AD260" s="3">
        <v>44187</v>
      </c>
      <c r="AG260" s="8" t="s">
        <v>170</v>
      </c>
      <c r="AH260" t="s">
        <v>168</v>
      </c>
      <c r="AI260" s="8">
        <v>1</v>
      </c>
      <c r="AJ260" s="8" t="s">
        <v>117</v>
      </c>
      <c r="AK260" s="8">
        <v>1</v>
      </c>
      <c r="AL260" s="8" t="s">
        <v>171</v>
      </c>
      <c r="AQ260" s="8" t="s">
        <v>164</v>
      </c>
      <c r="AR260" s="3">
        <v>44204</v>
      </c>
      <c r="AS260" s="3">
        <v>44204</v>
      </c>
    </row>
    <row r="261" spans="1:45" x14ac:dyDescent="0.25">
      <c r="A261" s="8">
        <v>2020</v>
      </c>
      <c r="B261" s="3">
        <v>44105</v>
      </c>
      <c r="C261" s="3">
        <v>44196</v>
      </c>
      <c r="D261" s="8" t="s">
        <v>109</v>
      </c>
      <c r="E261" s="8" t="s">
        <v>115</v>
      </c>
      <c r="F261">
        <v>734</v>
      </c>
      <c r="G261" s="8" t="s">
        <v>150</v>
      </c>
      <c r="I261" t="s">
        <v>379</v>
      </c>
      <c r="J261" s="8">
        <v>1</v>
      </c>
      <c r="K261" t="s">
        <v>498</v>
      </c>
      <c r="L261" t="s">
        <v>498</v>
      </c>
      <c r="M261" t="s">
        <v>498</v>
      </c>
      <c r="N261" t="s">
        <v>498</v>
      </c>
      <c r="O261" s="8" t="s">
        <v>162</v>
      </c>
      <c r="P261" t="s">
        <v>163</v>
      </c>
      <c r="Q261" s="8" t="s">
        <v>164</v>
      </c>
      <c r="R261">
        <v>734</v>
      </c>
      <c r="S261" s="3">
        <v>44187</v>
      </c>
      <c r="T261">
        <v>71704.61</v>
      </c>
      <c r="U261" s="8">
        <v>71704.61</v>
      </c>
      <c r="V261" s="8">
        <v>0</v>
      </c>
      <c r="W261" s="8">
        <v>20000</v>
      </c>
      <c r="X261" s="8" t="s">
        <v>165</v>
      </c>
      <c r="Y261" s="8">
        <v>0</v>
      </c>
      <c r="Z261" s="8" t="s">
        <v>166</v>
      </c>
      <c r="AA261" s="8" t="s">
        <v>167</v>
      </c>
      <c r="AB261" s="8">
        <v>0</v>
      </c>
      <c r="AC261" s="3">
        <v>44187</v>
      </c>
      <c r="AD261" s="3">
        <v>44187</v>
      </c>
      <c r="AG261" s="8" t="s">
        <v>170</v>
      </c>
      <c r="AH261" t="s">
        <v>203</v>
      </c>
      <c r="AI261" s="8">
        <v>1</v>
      </c>
      <c r="AJ261" s="8" t="s">
        <v>117</v>
      </c>
      <c r="AK261" s="8">
        <v>1</v>
      </c>
      <c r="AL261" s="8" t="s">
        <v>171</v>
      </c>
      <c r="AQ261" s="8" t="s">
        <v>164</v>
      </c>
      <c r="AR261" s="3">
        <v>44204</v>
      </c>
      <c r="AS261" s="3">
        <v>44204</v>
      </c>
    </row>
    <row r="262" spans="1:45" x14ac:dyDescent="0.25">
      <c r="A262" s="8">
        <v>2020</v>
      </c>
      <c r="B262" s="3">
        <v>44105</v>
      </c>
      <c r="C262" s="3">
        <v>44196</v>
      </c>
      <c r="D262" s="8" t="s">
        <v>109</v>
      </c>
      <c r="E262" s="8" t="s">
        <v>115</v>
      </c>
      <c r="F262">
        <v>735</v>
      </c>
      <c r="G262" s="8" t="s">
        <v>150</v>
      </c>
      <c r="I262" t="s">
        <v>182</v>
      </c>
      <c r="J262" s="8">
        <v>1</v>
      </c>
      <c r="K262" t="s">
        <v>200</v>
      </c>
      <c r="L262" t="s">
        <v>200</v>
      </c>
      <c r="M262" t="s">
        <v>200</v>
      </c>
      <c r="N262" t="s">
        <v>200</v>
      </c>
      <c r="O262" s="8" t="s">
        <v>162</v>
      </c>
      <c r="P262" t="s">
        <v>163</v>
      </c>
      <c r="Q262" s="8" t="s">
        <v>164</v>
      </c>
      <c r="R262">
        <v>735</v>
      </c>
      <c r="S262" s="3">
        <v>44187</v>
      </c>
      <c r="T262">
        <v>870212.28</v>
      </c>
      <c r="U262" s="8">
        <v>870212.28</v>
      </c>
      <c r="V262" s="8">
        <v>0</v>
      </c>
      <c r="W262" s="8">
        <v>20000</v>
      </c>
      <c r="X262" s="8" t="s">
        <v>165</v>
      </c>
      <c r="Y262" s="8">
        <v>0</v>
      </c>
      <c r="Z262" s="8" t="s">
        <v>166</v>
      </c>
      <c r="AA262" s="8" t="s">
        <v>167</v>
      </c>
      <c r="AB262" s="8">
        <v>0</v>
      </c>
      <c r="AC262" s="3">
        <v>44187</v>
      </c>
      <c r="AD262" s="3">
        <v>44187</v>
      </c>
      <c r="AG262" s="8" t="s">
        <v>170</v>
      </c>
      <c r="AH262" t="s">
        <v>203</v>
      </c>
      <c r="AI262" s="8">
        <v>1</v>
      </c>
      <c r="AJ262" s="8" t="s">
        <v>117</v>
      </c>
      <c r="AK262" s="8">
        <v>1</v>
      </c>
      <c r="AL262" s="8" t="s">
        <v>171</v>
      </c>
      <c r="AQ262" s="8" t="s">
        <v>164</v>
      </c>
      <c r="AR262" s="3">
        <v>44204</v>
      </c>
      <c r="AS262" s="3">
        <v>44204</v>
      </c>
    </row>
    <row r="263" spans="1:45" x14ac:dyDescent="0.25">
      <c r="A263" s="8">
        <v>2020</v>
      </c>
      <c r="B263" s="3">
        <v>44105</v>
      </c>
      <c r="C263" s="3">
        <v>44196</v>
      </c>
      <c r="D263" s="8" t="s">
        <v>109</v>
      </c>
      <c r="E263" s="8" t="s">
        <v>115</v>
      </c>
      <c r="F263">
        <v>736</v>
      </c>
      <c r="G263" s="8" t="s">
        <v>150</v>
      </c>
      <c r="I263" t="s">
        <v>180</v>
      </c>
      <c r="J263" s="8">
        <v>1</v>
      </c>
      <c r="K263" t="s">
        <v>154</v>
      </c>
      <c r="L263" t="s">
        <v>154</v>
      </c>
      <c r="M263" t="s">
        <v>154</v>
      </c>
      <c r="N263" t="s">
        <v>154</v>
      </c>
      <c r="O263" s="8" t="s">
        <v>162</v>
      </c>
      <c r="P263" t="s">
        <v>163</v>
      </c>
      <c r="Q263" s="8" t="s">
        <v>164</v>
      </c>
      <c r="R263">
        <v>736</v>
      </c>
      <c r="S263" s="3">
        <v>44187</v>
      </c>
      <c r="T263">
        <v>2663.4</v>
      </c>
      <c r="U263" s="8">
        <v>2663.4</v>
      </c>
      <c r="V263" s="8">
        <v>0</v>
      </c>
      <c r="W263" s="8">
        <v>20000</v>
      </c>
      <c r="X263" s="8" t="s">
        <v>165</v>
      </c>
      <c r="Y263" s="8">
        <v>0</v>
      </c>
      <c r="Z263" s="8" t="s">
        <v>166</v>
      </c>
      <c r="AA263" s="8" t="s">
        <v>167</v>
      </c>
      <c r="AB263" s="8">
        <v>0</v>
      </c>
      <c r="AC263" s="3">
        <v>44187</v>
      </c>
      <c r="AD263" s="3">
        <v>44187</v>
      </c>
      <c r="AG263" s="8" t="s">
        <v>170</v>
      </c>
      <c r="AH263" t="s">
        <v>169</v>
      </c>
      <c r="AI263" s="8">
        <v>1</v>
      </c>
      <c r="AJ263" s="8" t="s">
        <v>117</v>
      </c>
      <c r="AK263" s="8">
        <v>1</v>
      </c>
      <c r="AL263" s="8" t="s">
        <v>171</v>
      </c>
      <c r="AQ263" s="8" t="s">
        <v>164</v>
      </c>
      <c r="AR263" s="3">
        <v>44204</v>
      </c>
      <c r="AS263" s="3">
        <v>44204</v>
      </c>
    </row>
    <row r="264" spans="1:45" x14ac:dyDescent="0.25">
      <c r="A264" s="8">
        <v>2020</v>
      </c>
      <c r="B264" s="3">
        <v>44105</v>
      </c>
      <c r="C264" s="3">
        <v>44196</v>
      </c>
      <c r="D264" s="8" t="s">
        <v>109</v>
      </c>
      <c r="E264" s="8" t="s">
        <v>115</v>
      </c>
      <c r="F264">
        <v>737</v>
      </c>
      <c r="G264" s="8" t="s">
        <v>150</v>
      </c>
      <c r="I264" t="s">
        <v>380</v>
      </c>
      <c r="J264" s="8">
        <v>1</v>
      </c>
      <c r="K264" t="s">
        <v>159</v>
      </c>
      <c r="L264" t="s">
        <v>159</v>
      </c>
      <c r="M264" t="s">
        <v>159</v>
      </c>
      <c r="N264" t="s">
        <v>159</v>
      </c>
      <c r="O264" s="8" t="s">
        <v>162</v>
      </c>
      <c r="P264" t="s">
        <v>163</v>
      </c>
      <c r="Q264" s="8" t="s">
        <v>164</v>
      </c>
      <c r="R264">
        <v>737</v>
      </c>
      <c r="S264" s="3">
        <v>44193</v>
      </c>
      <c r="T264">
        <v>210</v>
      </c>
      <c r="U264" s="8">
        <v>210</v>
      </c>
      <c r="V264" s="8">
        <v>0</v>
      </c>
      <c r="W264" s="8">
        <v>20000</v>
      </c>
      <c r="X264" s="8" t="s">
        <v>165</v>
      </c>
      <c r="Y264" s="8">
        <v>0</v>
      </c>
      <c r="Z264" s="8" t="s">
        <v>166</v>
      </c>
      <c r="AA264" s="8" t="s">
        <v>167</v>
      </c>
      <c r="AB264" s="8">
        <v>0</v>
      </c>
      <c r="AC264" s="3">
        <v>44193</v>
      </c>
      <c r="AD264" s="3">
        <v>44193</v>
      </c>
      <c r="AG264" s="8" t="s">
        <v>170</v>
      </c>
      <c r="AH264" t="s">
        <v>169</v>
      </c>
      <c r="AI264" s="8">
        <v>1</v>
      </c>
      <c r="AJ264" s="8" t="s">
        <v>117</v>
      </c>
      <c r="AK264" s="8">
        <v>1</v>
      </c>
      <c r="AL264" s="8" t="s">
        <v>171</v>
      </c>
      <c r="AQ264" s="8" t="s">
        <v>164</v>
      </c>
      <c r="AR264" s="3">
        <v>44204</v>
      </c>
      <c r="AS264" s="3">
        <v>44204</v>
      </c>
    </row>
    <row r="265" spans="1:45" x14ac:dyDescent="0.25">
      <c r="A265" s="8">
        <v>2020</v>
      </c>
      <c r="B265" s="3">
        <v>44105</v>
      </c>
      <c r="C265" s="3">
        <v>44196</v>
      </c>
      <c r="D265" s="8" t="s">
        <v>109</v>
      </c>
      <c r="E265" s="8" t="s">
        <v>115</v>
      </c>
      <c r="F265">
        <v>738</v>
      </c>
      <c r="G265" s="8" t="s">
        <v>150</v>
      </c>
      <c r="I265" t="s">
        <v>173</v>
      </c>
      <c r="J265" s="8">
        <v>1</v>
      </c>
      <c r="K265" t="s">
        <v>157</v>
      </c>
      <c r="L265" t="s">
        <v>157</v>
      </c>
      <c r="M265" t="s">
        <v>157</v>
      </c>
      <c r="N265" t="s">
        <v>157</v>
      </c>
      <c r="O265" s="8" t="s">
        <v>162</v>
      </c>
      <c r="P265" t="s">
        <v>163</v>
      </c>
      <c r="Q265" s="8" t="s">
        <v>164</v>
      </c>
      <c r="R265">
        <v>738</v>
      </c>
      <c r="S265" s="3">
        <v>44193</v>
      </c>
      <c r="T265">
        <v>5174</v>
      </c>
      <c r="U265" s="8">
        <v>5174</v>
      </c>
      <c r="V265" s="8">
        <v>0</v>
      </c>
      <c r="W265" s="8">
        <v>20000</v>
      </c>
      <c r="X265" s="8" t="s">
        <v>165</v>
      </c>
      <c r="Y265" s="8">
        <v>0</v>
      </c>
      <c r="Z265" s="8" t="s">
        <v>166</v>
      </c>
      <c r="AA265" s="8" t="s">
        <v>167</v>
      </c>
      <c r="AB265" s="8">
        <v>0</v>
      </c>
      <c r="AC265" s="3">
        <v>44193</v>
      </c>
      <c r="AD265" s="3">
        <v>44193</v>
      </c>
      <c r="AG265" s="8" t="s">
        <v>170</v>
      </c>
      <c r="AH265" t="s">
        <v>169</v>
      </c>
      <c r="AI265" s="8">
        <v>1</v>
      </c>
      <c r="AJ265" s="8" t="s">
        <v>117</v>
      </c>
      <c r="AK265" s="8">
        <v>1</v>
      </c>
      <c r="AL265" s="8" t="s">
        <v>171</v>
      </c>
      <c r="AQ265" s="8" t="s">
        <v>164</v>
      </c>
      <c r="AR265" s="3">
        <v>44204</v>
      </c>
      <c r="AS265" s="3">
        <v>44204</v>
      </c>
    </row>
    <row r="266" spans="1:45" x14ac:dyDescent="0.25">
      <c r="A266" s="8">
        <v>2020</v>
      </c>
      <c r="B266" s="3">
        <v>44105</v>
      </c>
      <c r="C266" s="3">
        <v>44196</v>
      </c>
      <c r="D266" s="8" t="s">
        <v>109</v>
      </c>
      <c r="E266" s="8" t="s">
        <v>115</v>
      </c>
      <c r="F266">
        <v>739</v>
      </c>
      <c r="G266" s="8" t="s">
        <v>150</v>
      </c>
      <c r="I266" t="s">
        <v>381</v>
      </c>
      <c r="J266" s="8">
        <v>1</v>
      </c>
      <c r="K266" t="s">
        <v>499</v>
      </c>
      <c r="L266" t="s">
        <v>499</v>
      </c>
      <c r="M266" t="s">
        <v>499</v>
      </c>
      <c r="N266" t="s">
        <v>499</v>
      </c>
      <c r="O266" s="8" t="s">
        <v>162</v>
      </c>
      <c r="P266" t="s">
        <v>163</v>
      </c>
      <c r="Q266" s="8" t="s">
        <v>164</v>
      </c>
      <c r="R266">
        <v>739</v>
      </c>
      <c r="S266" s="3">
        <v>44194</v>
      </c>
      <c r="T266">
        <v>12000</v>
      </c>
      <c r="U266" s="8">
        <v>12000</v>
      </c>
      <c r="V266" s="8">
        <v>0</v>
      </c>
      <c r="W266" s="8">
        <v>20000</v>
      </c>
      <c r="X266" s="8" t="s">
        <v>165</v>
      </c>
      <c r="Y266" s="8">
        <v>0</v>
      </c>
      <c r="Z266" s="8" t="s">
        <v>166</v>
      </c>
      <c r="AA266" s="8" t="s">
        <v>167</v>
      </c>
      <c r="AB266" s="8">
        <v>0</v>
      </c>
      <c r="AC266" s="3">
        <v>44194</v>
      </c>
      <c r="AD266" s="3">
        <v>44194</v>
      </c>
      <c r="AG266" s="8" t="s">
        <v>170</v>
      </c>
      <c r="AH266" t="s">
        <v>168</v>
      </c>
      <c r="AI266" s="8">
        <v>1</v>
      </c>
      <c r="AJ266" s="8" t="s">
        <v>117</v>
      </c>
      <c r="AK266" s="8">
        <v>1</v>
      </c>
      <c r="AL266" s="8" t="s">
        <v>171</v>
      </c>
      <c r="AQ266" s="8" t="s">
        <v>164</v>
      </c>
      <c r="AR266" s="3">
        <v>44204</v>
      </c>
      <c r="AS266" s="3">
        <v>44204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6">
      <formula1>Hidden_13</formula1>
    </dataValidation>
    <dataValidation type="list" allowBlank="1" showErrorMessage="1" sqref="E8:E266">
      <formula1>Hidden_24</formula1>
    </dataValidation>
    <dataValidation type="list" allowBlank="1" showErrorMessage="1" sqref="AJ8:AJ26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D4" t="s">
        <v>152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43845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2019-02-19T17:25:42Z</dcterms:created>
  <dcterms:modified xsi:type="dcterms:W3CDTF">2021-09-06T22:13:43Z</dcterms:modified>
</cp:coreProperties>
</file>