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GROSON\Documents\ARTICULO 77 1ER. TRIM 2021\"/>
    </mc:Choice>
  </mc:AlternateContent>
  <xr:revisionPtr revIDLastSave="0" documentId="13_ncr:1_{C58FB1C3-DB5E-4EAA-84B1-A0494EBACA24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<sst xmlns="http://schemas.openxmlformats.org/spreadsheetml/2006/main" count="542" uniqueCount="261">
  <si>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</si>
  <si>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</si>
  <si>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</si>
  <si>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</si>
  <si>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</si>
  <si>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</si>
  <si>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</si>
  <si>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</si>
  <si>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</si>
  <si>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</si>
  <si>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</si>
  <si>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</si>
  <si>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</si>
  <si>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</si>
  <si>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</si>
  <si>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</si>
  <si>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</si>
  <si>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</si>
  <si>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</si>
  <si>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</si>
  <si>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</si>
  <si>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</si>
  <si>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</si>
  <si>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</si>
  <si>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</si>
  <si>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</si>
  <si>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</si>
  <si>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</si>
  <si>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</si>
  <si>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</si>
  <si>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</si>
  <si>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</si>
  <si>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</si>
  <si>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</si>
  <si>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</si>
  <si>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</si>
  <si>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</si>
  <si>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</si>
  <si>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</si>
  <si>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</si>
  <si>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</si>
  <si>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</si>
  <si>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</si>
  <si>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</si>
  <si>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</si>
  <si>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</si>
  <si>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</si>
  <si>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</si>
  <si>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</si>
  <si>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</si>
  <si>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</si>
  <si>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</si>
  <si>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</si>
  <si>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</si>
  <si>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</si>
  <si>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</si>
  <si>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</si>
  <si>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</si>
  <si>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</si>
  <si>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</si>
  <si>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</si>
  <si>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</si>
  <si>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</si>
  <si>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</si>
  <si>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</si>
  <si>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</si>
  <si>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</si>
  <si>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</si>
  <si>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</si>
  <si>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</si>
  <si>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</si>
  <si>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</si>
  <si>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</si>
  <si>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</si>
  <si>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</si>
  <si>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</si>
  <si>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</si>
  <si>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</si>
  <si>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</si>
  <si>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</si>
  <si>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</si>
  <si>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</si>
  <si>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</si>
  <si>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</si>
  <si>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</si>
  <si>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</si>
  <si>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</si>
  <si>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</si>
  <si>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</si>
  <si>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</si>
  <si>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</si>
  <si>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</si>
  <si>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</si>
  <si>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</si>
  <si>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</si>
  <si>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</si>
  <si>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</si>
  <si>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</si>
  <si>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</si>
  <si>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</si>
  <si>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</si>
  <si>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</si>
  <si>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</si>
  <si>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</si>
  <si>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</si>
  <si>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</si>
  <si>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</si>
  <si>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</si>
  <si>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</si>
  <si>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</si>
  <si>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</si>
  <si>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</si>
  <si>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</si>
  <si>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</si>
  <si>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</si>
  <si>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</si>
  <si>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</si>
  <si>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</si>
  <si>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</si>
  <si>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</si>
  <si>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</si>
  <si>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</si>
  <si>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</si>
  <si>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</si>
  <si>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</si>
  <si>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</si>
  <si>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</si>
  <si>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</si>
  <si>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</si>
  <si>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</si>
  <si>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</si>
  <si>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</si>
  <si>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</si>
  <si>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</si>
  <si>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</si>
  <si>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</si>
  <si>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</si>
  <si>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</si>
  <si>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</si>
  <si>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</si>
  <si>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</si>
  <si>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</si>
  <si>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</si>
  <si>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</si>
  <si>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</si>
  <si>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</si>
  <si>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</si>
  <si>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</si>
  <si>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</si>
  <si>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</si>
  <si>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</si>
  <si>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</si>
  <si>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</si>
  <si>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</si>
  <si>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</si>
  <si>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</si>
  <si>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</si>
  <si>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</si>
  <si>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</si>
  <si>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</si>
  <si>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</si>
  <si>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</si>
  <si>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</si>
  <si>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</si>
  <si>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</si>
  <si>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</si>
  <si>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</si>
  <si>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</si>
  <si>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</si>
  <si>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</si>
  <si>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</si>
  <si>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</si>
  <si>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</si>
  <si>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</si>
  <si>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</si>
  <si>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</si>
  <si>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</si>
  <si>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</si>
  <si>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</si>
  <si>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</si>
  <si>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</si>
  <si>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</si>
  <si>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</si>
  <si>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</si>
  <si>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</si>
  <si>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</si>
  <si>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</si>
  <si>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</si>
  <si>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</si>
  <si>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</si>
  <si>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</si>
  <si>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</si>
  <si>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</si>
  <si>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</si>
  <si>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</si>
  <si>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</si>
  <si>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</si>
  <si>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</si>
  <si>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</si>
  <si>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</si>
  <si>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</si>
  <si>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</si>
  <si>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</si>
  <si>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</si>
  <si>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</si>
  <si>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</si>
  <si>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</si>
  <si>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</si>
  <si>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</si>
  <si>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</si>
  <si>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</si>
  <si>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</si>
  <si>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</si>
  <si>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</si>
  <si>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</si>
  <si>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</si>
  <si>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</si>
  <si>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</si>
  <si>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</si>
  <si>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</si>
  <si>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</si>
  <si>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</si>
  <si>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</si>
  <si>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</si>
  <si>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</si>
  <si>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</si>
  <si>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</si>
  <si>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</si>
  <si>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</si>
  <si>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</si>
  <si>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</si>
  <si>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</si>
  <si>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</si>
  <si>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</si>
  <si>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</si>
  <si>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</si>
  <si>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</si>
  <si>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</si>
  <si>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</si>
  <si>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Gobierno del Estado de Sonora</t>
  </si>
  <si>
    <t>Hermosillo</t>
  </si>
  <si>
    <t>Delegado Fiduciario</t>
  </si>
  <si>
    <t>FIDEICOMISO MAESTRO PARA EL FINANCIAMIENTO DEL SECTOR AGROPECUARIO EN SONORA (AGROSON).</t>
  </si>
  <si>
    <t>EL GOBIERNO DEL ESTADO DE SONORA</t>
  </si>
  <si>
    <t>Secretario Ejecutivo</t>
  </si>
  <si>
    <t>NACIONAL FINANCIERA, S.N.C.</t>
  </si>
  <si>
    <t>Insurgentes Sur</t>
  </si>
  <si>
    <t>Cd. Mexico</t>
  </si>
  <si>
    <t>Alvaro Obregón</t>
  </si>
  <si>
    <t>Persona Física</t>
  </si>
  <si>
    <t>Fideicomiso AGROSON</t>
  </si>
  <si>
    <t>Daniel</t>
  </si>
  <si>
    <t>Ibarra</t>
  </si>
  <si>
    <t>Guerra</t>
  </si>
  <si>
    <t xml:space="preserve">Lic. Julieta </t>
  </si>
  <si>
    <t>Ugalde</t>
  </si>
  <si>
    <t>Ceja</t>
  </si>
  <si>
    <t>Ing. Daniel</t>
  </si>
  <si>
    <t>Cartajena</t>
  </si>
  <si>
    <t>Las Granjas</t>
  </si>
  <si>
    <t>Fideicomiso Maestro para el Financiamiento del Sector Agropecuario en Sonora (AGROSON) no ha generado información en el periodo que se reporta del 01/10/2020 al 31/12/2020.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</si>
</sst>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"/>
  <sheetViews>
    <sheetView tabSelected="1" topLeftCell="BH2" workbookViewId="0">
      <selection activeCell="D17" sqref="D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6640625" bestFit="1" customWidth="1"/>
    <col min="5" max="5" width="72.44140625" bestFit="1" customWidth="1"/>
    <col min="6" max="6" width="37.109375" bestFit="1" customWidth="1"/>
    <col min="7" max="7" width="36" bestFit="1" customWidth="1"/>
    <col min="8" max="8" width="41.88671875" bestFit="1" customWidth="1"/>
    <col min="9" max="9" width="43.6640625" bestFit="1" customWidth="1"/>
    <col min="10" max="10" width="84.109375" bestFit="1" customWidth="1"/>
    <col min="11" max="11" width="42.33203125" bestFit="1" customWidth="1"/>
    <col min="12" max="12" width="52.44140625" bestFit="1" customWidth="1"/>
    <col min="13" max="13" width="17.33203125" bestFit="1" customWidth="1"/>
    <col min="14" max="14" width="14.6640625" bestFit="1" customWidth="1"/>
    <col min="15" max="15" width="25" bestFit="1" customWidth="1"/>
    <col min="16" max="16" width="28.109375" bestFit="1" customWidth="1"/>
    <col min="17" max="17" width="22.6640625" bestFit="1" customWidth="1"/>
    <col min="18" max="18" width="18.33203125" bestFit="1" customWidth="1"/>
    <col min="19" max="19" width="20.33203125" bestFit="1" customWidth="1"/>
    <col min="20" max="20" width="17.33203125" bestFit="1" customWidth="1"/>
    <col min="21" max="21" width="30.5546875" bestFit="1" customWidth="1"/>
    <col min="22" max="22" width="40.44140625" bestFit="1" customWidth="1"/>
    <col min="23" max="23" width="40" bestFit="1" customWidth="1"/>
    <col min="24" max="24" width="26.5546875" bestFit="1" customWidth="1"/>
    <col min="25" max="25" width="43.5546875" bestFit="1" customWidth="1"/>
    <col min="26" max="26" width="31.6640625" bestFit="1" customWidth="1"/>
    <col min="27" max="27" width="37.5546875" bestFit="1" customWidth="1"/>
    <col min="28" max="28" width="38.6640625" bestFit="1" customWidth="1"/>
    <col min="29" max="29" width="44.44140625" bestFit="1" customWidth="1"/>
    <col min="30" max="30" width="38" bestFit="1" customWidth="1"/>
    <col min="31" max="31" width="20.5546875" bestFit="1" customWidth="1"/>
    <col min="32" max="32" width="27.44140625" bestFit="1" customWidth="1"/>
    <col min="33" max="33" width="20.6640625" bestFit="1" customWidth="1"/>
    <col min="34" max="34" width="20.33203125" bestFit="1" customWidth="1"/>
    <col min="35" max="35" width="28.109375" bestFit="1" customWidth="1"/>
    <col min="36" max="36" width="32.6640625" bestFit="1" customWidth="1"/>
    <col min="37" max="37" width="28.109375" bestFit="1" customWidth="1"/>
    <col min="38" max="38" width="30.109375" bestFit="1" customWidth="1"/>
    <col min="39" max="39" width="24.109375" bestFit="1" customWidth="1"/>
    <col min="40" max="40" width="40.44140625" bestFit="1" customWidth="1"/>
    <col min="41" max="41" width="31.88671875" bestFit="1" customWidth="1"/>
    <col min="42" max="42" width="34.88671875" bestFit="1" customWidth="1"/>
    <col min="43" max="43" width="22.33203125" bestFit="1" customWidth="1"/>
    <col min="44" max="44" width="32.88671875" bestFit="1" customWidth="1"/>
    <col min="45" max="45" width="38.88671875" bestFit="1" customWidth="1"/>
    <col min="46" max="46" width="40.6640625" bestFit="1" customWidth="1"/>
    <col min="47" max="47" width="39.44140625" bestFit="1" customWidth="1"/>
    <col min="48" max="48" width="32.44140625" bestFit="1" customWidth="1"/>
    <col min="49" max="49" width="36.6640625" bestFit="1" customWidth="1"/>
    <col min="50" max="50" width="28.109375" bestFit="1" customWidth="1"/>
    <col min="51" max="51" width="25.44140625" bestFit="1" customWidth="1"/>
    <col min="52" max="52" width="25" bestFit="1" customWidth="1"/>
    <col min="53" max="53" width="38.88671875" bestFit="1" customWidth="1"/>
    <col min="54" max="54" width="33.109375" bestFit="1" customWidth="1"/>
    <col min="55" max="55" width="31.6640625" bestFit="1" customWidth="1"/>
    <col min="56" max="56" width="29.109375" bestFit="1" customWidth="1"/>
    <col min="57" max="57" width="30.88671875" bestFit="1" customWidth="1"/>
    <col min="58" max="58" width="41" bestFit="1" customWidth="1"/>
    <col min="59" max="59" width="39.6640625" bestFit="1" customWidth="1"/>
    <col min="60" max="60" width="39.109375" bestFit="1" customWidth="1"/>
    <col min="61" max="61" width="25.88671875" bestFit="1" customWidth="1"/>
    <col min="62" max="62" width="73.109375" bestFit="1" customWidth="1"/>
    <col min="63" max="63" width="17.5546875" bestFit="1" customWidth="1"/>
    <col min="64" max="64" width="20" bestFit="1" customWidth="1"/>
    <col min="65" max="65" width="8" bestFit="1" customWidth="1"/>
  </cols>
  <sheetData>
    <row r="1" spans="1:65" hidden="1" x14ac:dyDescent="0.3">
      <c r="A1" t="s">
        <v>0</v>
      </c>
    </row>
    <row r="2" spans="1:6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3">
      <c r="A6" s="6" t="s">
        <v>78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ht="27" x14ac:dyDescent="0.3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s="4" customFormat="1" x14ac:dyDescent="0.3">
      <c r="A8" s="4">
        <v>2021</v>
      </c>
      <c r="B8" s="2">
        <v>44197</v>
      </c>
      <c r="C8" s="2">
        <v>44286</v>
      </c>
      <c r="D8" s="2">
        <v>80095</v>
      </c>
      <c r="E8" s="4" t="s">
        <v>242</v>
      </c>
      <c r="F8" s="4" t="s">
        <v>243</v>
      </c>
      <c r="G8" s="4" t="s">
        <v>251</v>
      </c>
      <c r="H8" s="4" t="s">
        <v>252</v>
      </c>
      <c r="I8" s="4" t="s">
        <v>253</v>
      </c>
      <c r="J8" s="4" t="s">
        <v>239</v>
      </c>
      <c r="K8" s="4" t="s">
        <v>244</v>
      </c>
      <c r="L8" s="4" t="s">
        <v>168</v>
      </c>
      <c r="M8" s="4" t="s">
        <v>258</v>
      </c>
      <c r="N8" s="4">
        <v>16</v>
      </c>
      <c r="O8" s="4">
        <v>3</v>
      </c>
      <c r="P8" s="4" t="s">
        <v>174</v>
      </c>
      <c r="Q8" s="4" t="s">
        <v>259</v>
      </c>
      <c r="R8" s="4">
        <v>26</v>
      </c>
      <c r="S8" s="4" t="s">
        <v>240</v>
      </c>
      <c r="T8" s="4">
        <v>30</v>
      </c>
      <c r="U8" s="4" t="s">
        <v>240</v>
      </c>
      <c r="V8" s="4">
        <v>26</v>
      </c>
      <c r="W8" s="4" t="s">
        <v>220</v>
      </c>
      <c r="X8" s="4">
        <v>83250</v>
      </c>
      <c r="Y8" s="4" t="s">
        <v>245</v>
      </c>
      <c r="Z8" s="4" t="s">
        <v>254</v>
      </c>
      <c r="AA8" s="4" t="s">
        <v>255</v>
      </c>
      <c r="AB8" s="4" t="s">
        <v>256</v>
      </c>
      <c r="AC8" s="5" t="s">
        <v>245</v>
      </c>
      <c r="AD8" s="3" t="s">
        <v>241</v>
      </c>
      <c r="AE8" s="4" t="s">
        <v>168</v>
      </c>
      <c r="AF8" s="5" t="s">
        <v>246</v>
      </c>
      <c r="AG8" s="4">
        <v>1971</v>
      </c>
      <c r="AH8" s="4">
        <v>1020</v>
      </c>
      <c r="AI8" s="5" t="s">
        <v>172</v>
      </c>
      <c r="AJ8" s="5" t="s">
        <v>247</v>
      </c>
      <c r="AK8" s="4">
        <v>9</v>
      </c>
      <c r="AL8" s="5" t="s">
        <v>247</v>
      </c>
      <c r="AM8" s="4">
        <v>10</v>
      </c>
      <c r="AN8" s="5" t="s">
        <v>248</v>
      </c>
      <c r="AO8" s="4">
        <v>10</v>
      </c>
      <c r="AP8" s="4" t="s">
        <v>207</v>
      </c>
      <c r="AQ8" s="4">
        <v>1020</v>
      </c>
      <c r="AR8" s="4" t="s">
        <v>257</v>
      </c>
      <c r="AS8" s="4" t="s">
        <v>252</v>
      </c>
      <c r="AT8" s="4" t="s">
        <v>253</v>
      </c>
      <c r="AU8" s="4" t="s">
        <v>249</v>
      </c>
      <c r="AV8" s="4" t="s">
        <v>244</v>
      </c>
      <c r="AW8" s="4" t="s">
        <v>168</v>
      </c>
      <c r="AX8" s="4" t="s">
        <v>258</v>
      </c>
      <c r="AY8" s="4">
        <v>16</v>
      </c>
      <c r="BA8" s="4" t="s">
        <v>172</v>
      </c>
      <c r="BB8" s="4" t="s">
        <v>240</v>
      </c>
      <c r="BC8" s="4">
        <v>26</v>
      </c>
      <c r="BD8" s="4" t="s">
        <v>240</v>
      </c>
      <c r="BE8" s="4" t="s">
        <v>240</v>
      </c>
      <c r="BF8" s="4" t="s">
        <v>240</v>
      </c>
      <c r="BG8" s="4">
        <v>26</v>
      </c>
      <c r="BH8" s="4" t="s">
        <v>220</v>
      </c>
      <c r="BI8" s="4">
        <v>83250</v>
      </c>
      <c r="BJ8" s="4" t="s">
        <v>250</v>
      </c>
      <c r="BK8" s="2">
        <v>44294</v>
      </c>
      <c r="BL8" s="2">
        <v>44294</v>
      </c>
      <c r="BM8" s="4" t="s">
        <v>260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E8:AE201" xr:uid="{00000000-0002-0000-0000-000003000000}">
      <formula1>Hidden_430</formula1>
    </dataValidation>
    <dataValidation type="list" allowBlank="1" showErrorMessage="1" sqref="AI8:AI201" xr:uid="{00000000-0002-0000-0000-000004000000}">
      <formula1>Hidden_534</formula1>
    </dataValidation>
    <dataValidation type="list" allowBlank="1" showErrorMessage="1" sqref="AP8:AP201" xr:uid="{00000000-0002-0000-0000-000005000000}">
      <formula1>Hidden_641</formula1>
    </dataValidation>
    <dataValidation type="list" allowBlank="1" showErrorMessage="1" sqref="AW8:AW201" xr:uid="{00000000-0002-0000-0000-000006000000}">
      <formula1>Hidden_748</formula1>
    </dataValidation>
    <dataValidation type="list" allowBlank="1" showErrorMessage="1" sqref="BA8:BA201" xr:uid="{00000000-0002-0000-0000-000007000000}">
      <formula1>Hidden_852</formula1>
    </dataValidation>
    <dataValidation type="list" allowBlank="1" showErrorMessage="1" sqref="BH8:BH201" xr:uid="{00000000-0002-0000-0000-000008000000}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2018-04-30T00:49:46Z</dcterms:created>
  <dcterms:modified xsi:type="dcterms:W3CDTF">2021-04-16T16:09:39Z</dcterms:modified>
</cp:coreProperties>
</file>