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<sst xmlns="http://schemas.openxmlformats.org/spreadsheetml/2006/main" count="206" uniqueCount="130">
  <si>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</si>
  <si>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</si>
  <si>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</si>
  <si>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</si>
  <si>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</si>
  <si>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</si>
  <si>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</si>
  <si>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</si>
  <si>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</si>
  <si>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</si>
  <si>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</si>
  <si>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</si>
  <si>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</si>
  <si>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</si>
  <si>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</si>
  <si>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</si>
  <si>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</si>
  <si>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</si>
  <si>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</si>
  <si>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</si>
  <si>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</si>
  <si>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</si>
  <si>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</si>
  <si>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</si>
  <si>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</si>
  <si>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</si>
  <si>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</si>
  <si>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</si>
  <si>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</si>
  <si>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</si>
  <si>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</si>
  <si>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</si>
  <si>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</si>
  <si>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</si>
  <si>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</si>
  <si>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</si>
  <si>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</si>
  <si>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</si>
  <si>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</si>
  <si>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</si>
  <si>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</si>
  <si>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</si>
  <si>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</si>
  <si>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</si>
  <si>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</si>
  <si>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</si>
  <si>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</si>
  <si>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</si>
  <si>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</si>
  <si>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</si>
  <si>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</si>
  <si>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</si>
  <si>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</si>
  <si>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</si>
  <si>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</si>
  <si>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</si>
  <si>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</si>
  <si>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</si>
  <si>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</si>
  <si>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</si>
  <si>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</si>
  <si>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</si>
  <si>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</si>
  <si>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</si>
  <si>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</si>
  <si>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</si>
  <si>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</si>
  <si>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</si>
  <si>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</si>
  <si>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</si>
  <si>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</si>
  <si>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</si>
  <si>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</si>
  <si>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</si>
  <si>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</si>
  <si>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</si>
  <si>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</si>
  <si>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</si>
  <si>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JUNIO A DICIEMBRE</t>
  </si>
  <si>
    <t>FINANCIERA</t>
  </si>
  <si>
    <t>ENERO A DIECIEMBRE</t>
  </si>
  <si>
    <t>FINANCIERA TRIMESTRAL</t>
  </si>
  <si>
    <t>DESEMPEÑO DE GABINETE</t>
  </si>
  <si>
    <t>PRESUPUESTAL</t>
  </si>
  <si>
    <t>SOTOMOAYOR CONTABILIDAD INTEGRAL</t>
  </si>
  <si>
    <t>18/2017</t>
  </si>
  <si>
    <t>S/N</t>
  </si>
  <si>
    <t>INSTITUTO SUPERIOR DE AUDITORIA Y FISCALIZACION</t>
  </si>
  <si>
    <t>2017AE0207020320</t>
  </si>
  <si>
    <t>2017AD0104020476</t>
  </si>
  <si>
    <t>ANEXO I</t>
  </si>
  <si>
    <t>2017AE0103010428</t>
  </si>
  <si>
    <t>2017AE0102010425</t>
  </si>
  <si>
    <t>SECRETARIA DE LA FUNCION PUBLICA</t>
  </si>
  <si>
    <t>DS-0196-2018</t>
  </si>
  <si>
    <t>SON/FPEMS-ICATSON/18</t>
  </si>
  <si>
    <t>OCDA</t>
  </si>
  <si>
    <t>DS-0007-2018</t>
  </si>
  <si>
    <t>REALIZAR AUDITORIA A LOS ESTADOS FINANCIEROS DE LA ENTIDAD DE ENERO A JUNIO DE 2017</t>
  </si>
  <si>
    <t>APLICACIÓN DE PROCEDIMIENTOS ANALITICOS DE REVISION, Y EXAMENES CON BASE EN PUREBAS SELECTIVAS DEL CONTROL INTERNO Y DE LA EVIDENCIA QUE SOPORTA LAS CIFRAS Y REVELACIONES DE LOS ESTADOS FINANCIEROS, ASI MISMO INCLUYE LA EVALUACION DE LAS BASES CONTABLES UTILIZADAS Y DE LA PRESENTACION DEL ESTADO DE ORIGEN DE LOS INGRESOS Y LA APLICACION DEL GASTO.</t>
  </si>
  <si>
    <t>NORMAS INTERNACIONALES DE AUDITORIA, NORMAS GENERALES DE AUDITORIA PUBLICA EMITIDAS POR LA SECRETARIA DE LA CONTRALORIA Y DESARROLLO ADMINISTRATIVO, CONSTITUCION POLITICA DEL ESTADO DE SONORA EN SUS ARTICULOS 2, ,150, 152 Y 158, LEY DEL PRESUPUESTO DE EGRESOS CONTABILIDAD GUBERNAMENTAL Y GASTO PUBLICO ESTATAL, Y LA NORMATIVIDAD APLICABLE AL EJERCICIO, CONTROL Y REGISTRO DE RECURSOS PUBLICOS.</t>
  </si>
  <si>
    <t>REVISION DE INFORMES TRIMESTRALES SOBRE LA SITUACION ECONOMICA, LAS FINANZAS PUBLICAS, LA DEUDA PUBLICA Y LOS ACTIVOS DEL PATRIMONIO ESTATAL DEL EJERCICIO 2017</t>
  </si>
  <si>
    <t>INFORMACION CONTABLE, PRESUPUESTAL, PROGRAMATICA Y ANEXOS</t>
  </si>
  <si>
    <t>ARTICULOS 79 FRACCION I, 116 FRACCION II, PARRAFO SEXTO Y 134 DE LA CONSTITUCION POLITICA DE LOS ESTADOS UNIDOS MEXICANOS; 67 Y 150 DE LA CONSTITUCION POLITICA DEL ESTADO DE SONORA; 1, 2 FRACCION VI, 3 FRACCION 1,5,6,7,17,18,23,25,27,28,29,30,31,34,25,40,42 Y 70 DE LA LEY DE FISCALIZACION SUPERIOR DEL ESTADO DE SONORA Y 9 DEL REGLAMENTO INTERIOR DEL INSTITUTO SUPERIOR DE AUDITORIA Y FISCALIZACION.</t>
  </si>
  <si>
    <t>ISAF/AAE-2387-2018</t>
  </si>
  <si>
    <t xml:space="preserve">REVISION A LA INFORMACION TRIMESTRAL Y DE CUENTA PUBLICA </t>
  </si>
  <si>
    <t>ARTICULOS 116 FRACCION II, PARRAFO SEXTO Y 134 DE LA CONSTITUCION POLITICA DE LOS ESTADOS UNIDOS MEXICANOS; 67 Y 150 DE LA CONSTITUCION POLITICA DEL ESTADO DE SONORA; 6,7,17,18,23,25,27,28,29,30,31,34,25,40,42 Y 70 DE LA LEY DE FISCALIZACION SUPERIOR DEL ESTADO DE SONORA Y 9 DEL REGLAMENTO INTERIOR DEL INSTITUTO SUPERIOR DE AUDITORIA Y FISCALIZACION.</t>
  </si>
  <si>
    <t>RECURSOS PUBLICOS, REGISTRO PATRIMONIAL Y DE OPERACIÓNES CONTABLES, DIFUSION DE INFORMACION PRESUPUESTAL, ASI COMO CALIDAD DE LA INFORMACION FINANCIERA</t>
  </si>
  <si>
    <t>ACTA CIRCUNSTANCIADA DE AUDITORIA S/N</t>
  </si>
  <si>
    <t>FORTALECIMIENTO DEL SISTEMA ESTATAL DE CONTROL Y EVALUACION DE LA GESTION PUBLICA Y COLABORACION EN MATERIA DE TRANSPARENCIA Y COMBATE A LA CORRUPCION, SUSCRITO POR EL GOBIERNO FEDERAL Y EL GOBIERNO DEL ESTADO SONORA.</t>
  </si>
  <si>
    <t>EJERCICIO PRESUPUESTAL 2017</t>
  </si>
  <si>
    <t>ARTICULOS 15,19 Y 26 APARTADO C, FRACCIONES I, VI Y VII DE LA LEY ORGANICA DEL PODER EJECUTIVO DEL ESTADO DE SONORA, EN LOS ARTICULOS 1,2,5 Y 6 DEL REGLAMENTO INTERIOR  DE LA SECRETARIA DE LA CONTRALORIA GENERAL Y LO ESTABLECIDO EN LA CLAUSULA PRIMERA DEL ACUERDO DE COORDINACION PARA LA EL FORTALECIMIENTO DEL SISTEMA ESTATAL DE CONTROL Y EVALUACION DE LA GESTION PUBLICA Y COLABORACION EN MATERIA DE TRANSPARENCIA Y COMBATE A LA CORRUPCION, SUSCRITO POR EL GOBIERNO FEDERAL Y EL GOBIERNO DEL ESTADO SONORA.</t>
  </si>
  <si>
    <t>EN PROCESO</t>
  </si>
  <si>
    <t>FORTALECIMIENTO DEL SISTEMA ESTATAL DE CONTROL Y EVALUACION DE LA GESTION PUBLICA Y COLABORACION EN MATERIA DE TRANSPARENCIA Y COMBATE A LA CORRUPCION</t>
  </si>
  <si>
    <t>ORGANIZACIÓN GENERAL, RECURSOS HUMANOS, RECURSOS MATERIALES, RECURSOS FINANCIEROS, PROGRAMAS, PRESUPUESTOS, ACTIVOS, PASIVOS, INGRESOS Y EGRESOS.</t>
  </si>
  <si>
    <t>ART. 26, INCISO A FRACCION III E INCISO C, FRACCIONES I,II,III,VI Y VII, 57 Y 59 DE LA LEY ORGANICA DEL PODER EJECUTIVO DEL ESTADO DE SONORA; 5 Y 6 INCISO A) FRACCIONES XXIV Y XXV, DEL REGLAMENTO INTERIOR; 30 31 FRACCION I Y 33 DE LA LEY DEL PRESUPUESTO DE EGRESOS Y GASTO PUBLICO ESTATAL; 135, 136 FRACCION I, 140, FRACCIONES I, II Y III Y 143 DEL REGLAMENTO DE LA LEY DEL PRESUPUESTO DE EGRESOS, CONTABILIDAD GUBERNAMENTAL Y GASTO PUBLICO ESTATAL Y AL ACUERDO DE COORDINACION QUE CELEBRAN EL EJECUTIVO FEDERAL Y EL EJECUTIVO DEL ESTADO LIBRE Y SOBERANO DE SONORA</t>
  </si>
  <si>
    <t>https://1drv.ms/b/s!AgbLPaenaTuUjx0v3Z5GEnh88Fxb</t>
  </si>
  <si>
    <t>https://1drv.ms/b/s!AgbLPaenaTuUjx7bbXf2VYEhjpy7</t>
  </si>
  <si>
    <t>https://1drv.ms/b/s!AgbLPaenaTuUjxmMJvA8gLoi32S1</t>
  </si>
  <si>
    <t>Lic. Joaquín González Gastelum, Director Administrativo</t>
  </si>
  <si>
    <t>https://intranet.isaf.gob.mx/Publico/Documento/2338</t>
  </si>
  <si>
    <t>DIRECCION DE RECURSOS FINANCIEROS</t>
  </si>
  <si>
    <t>INFORMACION CONTABLE: NO SE DECTARON OBSERVACIONES.   PRESUPUESTAL: EN EL INFORME RELATIVO AL CUARTO TRIMESTRE DE 2017 NO SE MANIFESTARON LAS JUSTIFICACIONES, ASI COMO EL IMPACTO QUE TENDRA EN LA ESTRUCTURA PROGRAMATICA, EN RELACION CON LAS MODIFICACIONES AL PRESUPUESTO ORIGINAL DE CIERTAS PARTIDAS REPORTADAS EN EL FORMATO DENOMINADO "ESTADO ANALITICO DEL EJERCICIO DEL PRESUPUESTO DE EGRESOS POR PARTIDA DEL GASTO".    PROGRAMATICA: EN EL INFORME RELATIVO AL CUARTO TRIMESTRE DE 2017, EN RELACION CON LA INFORMACION PROGRAMATICA MANIFESTADA EN EL FORMATO DENOMINADO "RESUMEN DE AVANCE PROGRAMATICO 2017", EN CIERTAS METAS EN EL CAMPO DE EVALUACION CUALITATIVA SE PRESENTA RESULTADOS ALCANZADOS, SIN EMBARGO DIFIERE CONLO MANIFESTADO ENTRE LO PROGRAMADO ORIGINAL ANUAL Y LO REALIZADO SEGUN LA SUMATORIA REALIZADA POR EL ISAF DE LOS PRIMERO, SEGUNDO, TERCERO Y CUARTO TRIMESTRES DE 2017, ADEMAS NO SE MANIFIESTA JUSTIFICACION ALGUNA DE LAS VARIACIONES REFLEJADAS SEGUN ANEXOS.  ANEXOS: NO SE DETECTARON OBSERVACIONES.</t>
  </si>
  <si>
    <t>https://1drv.ms/b/s!AgbLPaenaTuUjxzb84Op-j30z2jA</t>
  </si>
  <si>
    <t>En el periodo que se informa la presente Auditoria se en cuentra en analisis para de ser el caso, determinar observaciones</t>
  </si>
  <si>
    <t>Lic. Joaquín González Gastelum, Director Administrativo, Lic. Guadalupe Silvia Ortega Enríquez, Directora de Planeación, Lic. Edgard Valenzuela Guevara, Director de Vinculación y Promoción, Lic. Joel Abel Ayala Rodríguez, Director Académico, Lic. Alejandro Villegas Orantes, Director de Recursos Humanos, C. Carlos Alberto Verdugo Estrada, Director de Recursos Materiales y el Lic. Gildegar Alejandro Quirós Mendoza, Director de Unidad Jurídica, mediante oficio número ICT-DG-056/2018 de fecha 15 de febrero de 2018, como funcionarios responsables de atender y entregar los requerimientos al Instituto, así como de comentar y aclarar en su caso, los resultados de la revisión</t>
  </si>
  <si>
    <t>NO SE DETERMINARON HALLAZGOS, OBSERVACIONE O RECOMENDACIONES RELEVANTES</t>
  </si>
  <si>
    <t xml:space="preserve">1.  De la revisión efectuada a ICATSON, al 31 de diciembre de 2017 se determinó una diferencia no aclarada por $80,026 la cual se deriva de comparar las cifras reflejadas en contabilidad en la cuenta de Depreciación y Amortización Acumulada que asciende a $12,522,413, contra la cedula de trabajo mediante la cual se determino el calculo d la depreciacion, denominada Calculo de la depreciacion al ejercicio 2017, proporcianado por la Direccion de Administración y Finanzas por un importe de $12,632,439.     2. Al realizar labores de fiscalización al Instituto de Capacitación para el Trabajo del Estado de Sonora, respecto del correcto cálculo de la retención y entero del Impuesto Sobre la Renta (ISR) por las remuneraciones al personal pagadas, de una muestra de 24 servidores públicos, se determinó una diferencia de $39,702, por concepto de ISR no enterado ante el Sistema de Administración Tributaria, dentro del periodo comprendido del 1º de enero al 31 de diciembre del año 2017. 3. 2. Al realizar labores de fiscalización en las instalaciones del Instituto de Capacitación para el Trabajo del Estado de Sonora, y como como resultado del análisis realizado a la partida 36201 denominada “Servicios de Comunicación Social y Publicidad”, determinamos que el Sujeto Fiscalizado efectuó incorrectamente diversos gastos con cargo al presupuesto del ejercicio 2017 por $101,538, por servicios que fueron recibidos en el ejercicio 2016, omitiendo su registro, afectación y compromiso con cargo al presupuesto del citado ejercicio. Además, el Sujeto Fiscalizado no proporcionó a los auditores del ISAF, el documento mediante el cual el Órgano de Control autorizara el registro de los servicios con cargo al presupuesto del ejercicio 2017.  5. De la revisión efectuada al Instituto de Capacitación para el Trabajo del Estado de Sonora, se observó la presentación en forma extemporánea ante la Secretaría de Hacienda Estatal, los Informes de Avance-Programático Presupuestal correspondientes al Tercero y Cuarto Trimestres del ejercicio 2017, toda vez que fueron entregados hasta con 3 días después de la fecha límite establecida.   4. De la revisión efectuada al Instituto de Capacitación para el Trabajo del Estado de Sonora, se observó la presentación en forma extemporánea ante la Secretaría de Hacienda Estatal, el avance de sus procesos y proyectos autorizados; la eficiencia de los resultados de sus metas, y la justificación a las modificaciones que se lleguen a realizar; así como la información complementaria presupuestal y financiera del período de enero a diciembre de 2017, de conformidad con lo señalado en el Decreto del Presupuesto de Egresos del Gobierno del Estado de Sonora para el Ejercicio Fiscal 2017, toda vez que fue entregada hasta con 103 días después de la fecha límite establecida.  6. El Sujeto Fiscalizado no está cumpliendo con las Disposiciones señaladas de la Ley General de Contabilidad Gubernamental, específicamente las señaladas en los documentos denominados “Acuerdo por el que se emiten los Lineamientos mínimos relativos al diseño e integración del registro de libro diario, mayor e inventarios y balances”, emitidos por el Consejo Nacional de Armonización Contable (CONAC), toda vez que en el período de enero a diciembre de 2017 el Ente Público maneja el sistema de contabilidad SACG.NET el cual contiene el módulo de libro de inventarios sin embargo este módulo no ha sido utilizado para generar la información correspondiente a la normatividad aplicable. </t>
  </si>
  <si>
    <t>http://dof.gob.mx/nota_detalle.php?codigo=5510276&amp;fecha=09/01/2018</t>
  </si>
  <si>
    <t>https://1drv.ms/b/s!AgbLPaenaTuUkkWUMSerwTjYnT9k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</si>
</sst>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0" applyFont="1" applyFill="1" applyProtection="1"/>
    <xf numFmtId="0" fontId="4"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2338" TargetMode="External"/><Relationship Id="rId3" Type="http://schemas.openxmlformats.org/officeDocument/2006/relationships/hyperlink" Target="https://1drv.ms/b/s!AgbLPaenaTuUjxzb84Op-j30z2jA" TargetMode="External"/><Relationship Id="rId7" Type="http://schemas.openxmlformats.org/officeDocument/2006/relationships/hyperlink" Target="https://intranet.isaf.gob.mx/Publico/Documento/2338" TargetMode="External"/><Relationship Id="rId2" Type="http://schemas.openxmlformats.org/officeDocument/2006/relationships/hyperlink" Target="https://1drv.ms/b/s!AgbLPaenaTuUjx0v3Z5GEnh88Fxb" TargetMode="External"/><Relationship Id="rId1" Type="http://schemas.openxmlformats.org/officeDocument/2006/relationships/hyperlink" Target="https://1drv.ms/b/s!AgbLPaenaTuUjxmMJvA8gLoi32S1" TargetMode="External"/><Relationship Id="rId6" Type="http://schemas.openxmlformats.org/officeDocument/2006/relationships/hyperlink" Target="http://dof.gob.mx/nota_detalle.php?codigo=5510276&amp;fecha=09/01/2018" TargetMode="External"/><Relationship Id="rId11" Type="http://schemas.openxmlformats.org/officeDocument/2006/relationships/hyperlink" Target="https://1drv.ms/b/s!AgbLPaenaTuUkkWUMSerwTjYnT9k" TargetMode="External"/><Relationship Id="rId5" Type="http://schemas.openxmlformats.org/officeDocument/2006/relationships/hyperlink" Target="https://1drv.ms/b/s!AgbLPaenaTuUjx7bbXf2VYEhjpy7" TargetMode="External"/><Relationship Id="rId10" Type="http://schemas.openxmlformats.org/officeDocument/2006/relationships/hyperlink" Target="https://1drv.ms/b/s!AgbLPaenaTuUkkWUMSerwTjYnT9k" TargetMode="External"/><Relationship Id="rId4" Type="http://schemas.openxmlformats.org/officeDocument/2006/relationships/hyperlink" Target="https://1drv.ms/b/s!AgbLPaenaTuUjx7bbXf2VYEhjpy7" TargetMode="External"/><Relationship Id="rId9" Type="http://schemas.openxmlformats.org/officeDocument/2006/relationships/hyperlink" Target="https://intranet.isaf.gob.mx/Publico/Documento/23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2018</v>
      </c>
      <c r="B8" s="2">
        <v>43101</v>
      </c>
      <c r="C8" s="2">
        <v>43281</v>
      </c>
      <c r="D8" s="6">
        <v>2017</v>
      </c>
      <c r="E8" s="6" t="s">
        <v>78</v>
      </c>
      <c r="F8" s="6" t="s">
        <v>77</v>
      </c>
      <c r="G8" s="6" t="s">
        <v>79</v>
      </c>
      <c r="H8" s="6">
        <v>2</v>
      </c>
      <c r="I8" s="6" t="s">
        <v>84</v>
      </c>
      <c r="J8" s="6" t="s">
        <v>85</v>
      </c>
      <c r="K8" s="6" t="s">
        <v>86</v>
      </c>
      <c r="L8" s="6">
        <v>0</v>
      </c>
      <c r="M8" s="6" t="s">
        <v>98</v>
      </c>
      <c r="N8" s="6" t="s">
        <v>99</v>
      </c>
      <c r="O8" s="6" t="s">
        <v>100</v>
      </c>
      <c r="P8" s="6"/>
      <c r="Q8" s="6"/>
      <c r="R8" s="6" t="s">
        <v>112</v>
      </c>
      <c r="S8" s="5" t="s">
        <v>129</v>
      </c>
      <c r="T8" s="5" t="s">
        <v>129</v>
      </c>
      <c r="U8" s="6"/>
      <c r="V8" s="6" t="s">
        <v>119</v>
      </c>
      <c r="W8" s="6"/>
      <c r="X8" s="6"/>
      <c r="Y8" s="6">
        <v>0</v>
      </c>
      <c r="Z8" s="5" t="s">
        <v>120</v>
      </c>
      <c r="AA8" s="6" t="s">
        <v>121</v>
      </c>
      <c r="AB8" s="2">
        <v>43281</v>
      </c>
      <c r="AC8" s="2">
        <v>43281</v>
      </c>
      <c r="AD8" s="6"/>
    </row>
    <row r="9" spans="1:30" x14ac:dyDescent="0.25">
      <c r="A9" s="6">
        <v>2018</v>
      </c>
      <c r="B9" s="2">
        <v>43101</v>
      </c>
      <c r="C9" s="2">
        <v>43281</v>
      </c>
      <c r="D9" s="6">
        <v>2017</v>
      </c>
      <c r="E9" s="6" t="s">
        <v>80</v>
      </c>
      <c r="F9" s="6" t="s">
        <v>77</v>
      </c>
      <c r="G9" s="6" t="s">
        <v>81</v>
      </c>
      <c r="H9" s="6">
        <v>1</v>
      </c>
      <c r="I9" s="3" t="s">
        <v>87</v>
      </c>
      <c r="J9" s="3" t="s">
        <v>88</v>
      </c>
      <c r="K9" s="3" t="s">
        <v>86</v>
      </c>
      <c r="L9" s="6">
        <v>0</v>
      </c>
      <c r="M9" s="3" t="s">
        <v>101</v>
      </c>
      <c r="N9" s="3" t="s">
        <v>102</v>
      </c>
      <c r="O9" s="3" t="s">
        <v>103</v>
      </c>
      <c r="P9" s="3" t="s">
        <v>104</v>
      </c>
      <c r="Q9" s="5" t="s">
        <v>116</v>
      </c>
      <c r="R9" s="3" t="s">
        <v>122</v>
      </c>
      <c r="S9" s="5" t="s">
        <v>123</v>
      </c>
      <c r="T9" s="6"/>
      <c r="U9" s="6"/>
      <c r="V9" s="6" t="s">
        <v>119</v>
      </c>
      <c r="W9" s="6"/>
      <c r="X9" s="6"/>
      <c r="Y9" s="6">
        <v>2</v>
      </c>
      <c r="Z9" s="5" t="s">
        <v>120</v>
      </c>
      <c r="AA9" s="6" t="s">
        <v>121</v>
      </c>
      <c r="AB9" s="2">
        <v>43281</v>
      </c>
      <c r="AC9" s="2">
        <v>43281</v>
      </c>
      <c r="AD9" s="6" t="s">
        <v>124</v>
      </c>
    </row>
    <row r="10" spans="1:30" x14ac:dyDescent="0.25">
      <c r="A10" s="6">
        <v>2018</v>
      </c>
      <c r="B10" s="2">
        <v>43101</v>
      </c>
      <c r="C10" s="2">
        <v>43281</v>
      </c>
      <c r="D10" s="6">
        <v>2017</v>
      </c>
      <c r="E10" s="6" t="s">
        <v>80</v>
      </c>
      <c r="F10" s="6" t="s">
        <v>77</v>
      </c>
      <c r="G10" s="6" t="s">
        <v>82</v>
      </c>
      <c r="H10" s="6">
        <v>2</v>
      </c>
      <c r="I10" s="3" t="s">
        <v>87</v>
      </c>
      <c r="J10" s="3" t="s">
        <v>89</v>
      </c>
      <c r="K10" s="3" t="s">
        <v>90</v>
      </c>
      <c r="L10" s="6">
        <v>0</v>
      </c>
      <c r="M10" s="3" t="s">
        <v>105</v>
      </c>
      <c r="N10" s="3" t="s">
        <v>102</v>
      </c>
      <c r="O10" s="3" t="s">
        <v>106</v>
      </c>
      <c r="P10" s="6"/>
      <c r="Q10" s="6"/>
      <c r="R10" s="6"/>
      <c r="S10" s="6"/>
      <c r="T10" s="6"/>
      <c r="U10" s="6"/>
      <c r="V10" s="6" t="s">
        <v>125</v>
      </c>
      <c r="W10" s="6">
        <v>0</v>
      </c>
      <c r="X10" s="6"/>
      <c r="Y10" s="6">
        <v>0</v>
      </c>
      <c r="Z10" s="5" t="s">
        <v>120</v>
      </c>
      <c r="AA10" s="6" t="s">
        <v>121</v>
      </c>
      <c r="AB10" s="2">
        <v>43281</v>
      </c>
      <c r="AC10" s="2">
        <v>43281</v>
      </c>
      <c r="AD10" s="6" t="s">
        <v>124</v>
      </c>
    </row>
    <row r="11" spans="1:30" x14ac:dyDescent="0.25">
      <c r="A11" s="6">
        <v>2018</v>
      </c>
      <c r="B11" s="2">
        <v>43101</v>
      </c>
      <c r="C11" s="2">
        <v>43281</v>
      </c>
      <c r="D11" s="6">
        <v>2017</v>
      </c>
      <c r="E11" s="6" t="s">
        <v>80</v>
      </c>
      <c r="F11" s="6" t="s">
        <v>77</v>
      </c>
      <c r="G11" s="6" t="s">
        <v>83</v>
      </c>
      <c r="H11" s="6">
        <v>3</v>
      </c>
      <c r="I11" s="3" t="s">
        <v>87</v>
      </c>
      <c r="J11" s="3" t="s">
        <v>91</v>
      </c>
      <c r="K11" s="3" t="s">
        <v>90</v>
      </c>
      <c r="L11" s="6">
        <v>0</v>
      </c>
      <c r="M11" s="3" t="s">
        <v>105</v>
      </c>
      <c r="N11" s="3" t="s">
        <v>107</v>
      </c>
      <c r="O11" s="3" t="s">
        <v>103</v>
      </c>
      <c r="P11" s="3" t="s">
        <v>108</v>
      </c>
      <c r="Q11" s="5" t="s">
        <v>117</v>
      </c>
      <c r="R11" s="6" t="s">
        <v>126</v>
      </c>
      <c r="S11" s="5" t="s">
        <v>117</v>
      </c>
      <c r="T11" s="6"/>
      <c r="U11" s="6"/>
      <c r="V11" s="6" t="s">
        <v>125</v>
      </c>
      <c r="W11" s="6"/>
      <c r="X11" s="6"/>
      <c r="Y11" s="6"/>
      <c r="Z11" s="5" t="s">
        <v>120</v>
      </c>
      <c r="AA11" s="6" t="s">
        <v>121</v>
      </c>
      <c r="AB11" s="2">
        <v>43281</v>
      </c>
      <c r="AC11" s="2">
        <v>43281</v>
      </c>
      <c r="AD11" s="6" t="s">
        <v>124</v>
      </c>
    </row>
    <row r="12" spans="1:30" x14ac:dyDescent="0.25">
      <c r="A12" s="6">
        <v>2018</v>
      </c>
      <c r="B12" s="2">
        <v>43101</v>
      </c>
      <c r="C12" s="2">
        <v>43281</v>
      </c>
      <c r="D12" s="6">
        <v>2017</v>
      </c>
      <c r="E12" s="6" t="s">
        <v>80</v>
      </c>
      <c r="F12" s="6" t="s">
        <v>77</v>
      </c>
      <c r="G12" s="6" t="s">
        <v>79</v>
      </c>
      <c r="H12" s="6">
        <v>4</v>
      </c>
      <c r="I12" s="3" t="s">
        <v>87</v>
      </c>
      <c r="J12" s="3" t="s">
        <v>92</v>
      </c>
      <c r="K12" s="3" t="s">
        <v>90</v>
      </c>
      <c r="L12" s="6">
        <v>0</v>
      </c>
      <c r="M12" s="3" t="s">
        <v>105</v>
      </c>
      <c r="N12" s="3" t="s">
        <v>107</v>
      </c>
      <c r="O12" s="3" t="s">
        <v>103</v>
      </c>
      <c r="P12" s="3" t="s">
        <v>108</v>
      </c>
      <c r="Q12" s="5" t="s">
        <v>118</v>
      </c>
      <c r="R12" s="6" t="s">
        <v>127</v>
      </c>
      <c r="S12" s="6"/>
      <c r="T12" s="6"/>
      <c r="U12" s="6"/>
      <c r="V12" s="6" t="s">
        <v>125</v>
      </c>
      <c r="W12" s="6">
        <v>1</v>
      </c>
      <c r="X12" s="6"/>
      <c r="Y12" s="6">
        <v>6</v>
      </c>
      <c r="Z12" s="5" t="s">
        <v>120</v>
      </c>
      <c r="AA12" s="6" t="s">
        <v>121</v>
      </c>
      <c r="AB12" s="2">
        <v>43281</v>
      </c>
      <c r="AC12" s="2">
        <v>43281</v>
      </c>
      <c r="AD12" s="6" t="s">
        <v>124</v>
      </c>
    </row>
    <row r="13" spans="1:30" x14ac:dyDescent="0.25">
      <c r="A13" s="6">
        <v>2018</v>
      </c>
      <c r="B13" s="2">
        <v>43101</v>
      </c>
      <c r="C13" s="2">
        <v>43281</v>
      </c>
      <c r="D13" s="6">
        <v>2017</v>
      </c>
      <c r="E13" s="6" t="s">
        <v>80</v>
      </c>
      <c r="F13" s="6" t="s">
        <v>77</v>
      </c>
      <c r="G13" s="6" t="s">
        <v>83</v>
      </c>
      <c r="H13" s="6">
        <v>1</v>
      </c>
      <c r="I13" s="3" t="s">
        <v>93</v>
      </c>
      <c r="J13" s="3" t="s">
        <v>94</v>
      </c>
      <c r="K13" s="3" t="s">
        <v>95</v>
      </c>
      <c r="L13" s="6">
        <v>0</v>
      </c>
      <c r="M13" s="6" t="s">
        <v>109</v>
      </c>
      <c r="N13" s="3" t="s">
        <v>110</v>
      </c>
      <c r="O13" s="3" t="s">
        <v>111</v>
      </c>
      <c r="P13" s="3" t="s">
        <v>112</v>
      </c>
      <c r="Q13" s="6"/>
      <c r="R13" s="6" t="s">
        <v>112</v>
      </c>
      <c r="S13" s="6"/>
      <c r="T13" s="6"/>
      <c r="U13" s="6"/>
      <c r="V13" s="6" t="s">
        <v>125</v>
      </c>
      <c r="W13" s="6"/>
      <c r="X13" s="6"/>
      <c r="Y13" s="6"/>
      <c r="Z13" s="5" t="s">
        <v>128</v>
      </c>
      <c r="AA13" s="6" t="s">
        <v>121</v>
      </c>
      <c r="AB13" s="2">
        <v>43281</v>
      </c>
      <c r="AC13" s="2">
        <v>43281</v>
      </c>
      <c r="AD13" s="6" t="s">
        <v>124</v>
      </c>
    </row>
    <row r="14" spans="1:30" x14ac:dyDescent="0.25">
      <c r="A14" s="6">
        <v>2018</v>
      </c>
      <c r="B14" s="2">
        <v>43101</v>
      </c>
      <c r="C14" s="2">
        <v>43281</v>
      </c>
      <c r="D14" s="6">
        <v>2018</v>
      </c>
      <c r="E14" s="6" t="s">
        <v>80</v>
      </c>
      <c r="F14" s="6" t="s">
        <v>76</v>
      </c>
      <c r="G14" s="6" t="s">
        <v>76</v>
      </c>
      <c r="H14" s="6">
        <v>1</v>
      </c>
      <c r="I14" s="3" t="s">
        <v>96</v>
      </c>
      <c r="J14" s="3" t="s">
        <v>97</v>
      </c>
      <c r="K14" s="6"/>
      <c r="L14" s="6">
        <v>0</v>
      </c>
      <c r="M14" s="6" t="s">
        <v>113</v>
      </c>
      <c r="N14" s="3" t="s">
        <v>114</v>
      </c>
      <c r="O14" s="4" t="s">
        <v>115</v>
      </c>
      <c r="P14" s="3" t="s">
        <v>112</v>
      </c>
      <c r="Q14" s="6"/>
      <c r="R14" s="6" t="s">
        <v>112</v>
      </c>
      <c r="S14" s="6"/>
      <c r="T14" s="6"/>
      <c r="U14" s="6"/>
      <c r="V14" s="6"/>
      <c r="W14" s="6"/>
      <c r="X14" s="6"/>
      <c r="Y14" s="6"/>
      <c r="Z14" s="5" t="s">
        <v>120</v>
      </c>
      <c r="AA14" s="6" t="s">
        <v>121</v>
      </c>
      <c r="AB14" s="2">
        <v>43281</v>
      </c>
      <c r="AC14" s="2">
        <v>43281</v>
      </c>
      <c r="AD14" s="6" t="s">
        <v>124</v>
      </c>
    </row>
  </sheetData>
  <mergeCells count="7">
    <mergeCell ref="A6:AD6"/>
    <mergeCell ref="A2:C2"/>
    <mergeCell ref="D2:F2"/>
    <mergeCell ref="G2:I2"/>
    <mergeCell ref="A3:C3"/>
    <mergeCell ref="D3:F3"/>
    <mergeCell ref="G3:I3"/>
  </mergeCells>
  <dataValidations count="1">
    <dataValidation type="list" allowBlank="1" showErrorMessage="1" sqref="F8:F201 G14">
      <formula1>Hidden_15</formula1>
    </dataValidation>
  </dataValidations>
  <hyperlinks>
    <hyperlink ref="Q12" r:id="rId1"/>
    <hyperlink ref="Q9" r:id="rId2"/>
    <hyperlink ref="S9" r:id="rId3"/>
    <hyperlink ref="S11" r:id="rId4"/>
    <hyperlink ref="Q11" r:id="rId5"/>
    <hyperlink ref="Z13" r:id="rId6"/>
    <hyperlink ref="Z8" r:id="rId7"/>
    <hyperlink ref="Z9:Z12" r:id="rId8" display="https://intranet.isaf.gob.mx/Publico/Documento/2338"/>
    <hyperlink ref="Z14" r:id="rId9"/>
    <hyperlink ref="T8" r:id="rId10"/>
    <hyperlink ref="S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ARNULFO</cp:lastModifiedBy>
  <dcterms:created xsi:type="dcterms:W3CDTF">2018-05-04T18:41:55Z</dcterms:created>
  <dcterms:modified xsi:type="dcterms:W3CDTF">2018-08-06T21:05:56Z</dcterms:modified>
</cp:coreProperties>
</file>