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0_ncr:8100000_{80A1126A-9D59-4204-8A9E-EDC1D0A29134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1">#REF!</definedName>
  </definedNames>
  <calcPr calcId="0"/>
</workbook>
</file>

<file path=xl/sharedStrings.xml><?xml version="1.0" encoding="utf-8"?>
<sst xmlns="http://schemas.openxmlformats.org/spreadsheetml/2006/main" count="223" uniqueCount="113">
  <si>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</si>
  <si>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</si>
  <si>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</si>
  <si>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</si>
  <si>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</si>
  <si>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</si>
  <si>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</si>
  <si>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</si>
  <si>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</si>
  <si>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</si>
  <si>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</si>
  <si>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</si>
  <si>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</si>
  <si>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</si>
  <si>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</si>
  <si>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</si>
  <si>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</si>
  <si>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</si>
  <si>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</si>
  <si>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</si>
  <si>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</si>
  <si>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</si>
  <si>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</si>
  <si>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</si>
  <si>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</si>
  <si>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</si>
  <si>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</si>
  <si>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</si>
  <si>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</si>
  <si>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</si>
  <si>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</si>
  <si>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</si>
  <si>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</si>
  <si>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</si>
  <si>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</si>
  <si>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</si>
  <si>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</si>
  <si>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</si>
  <si>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</si>
  <si>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</si>
  <si>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</si>
  <si>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</si>
  <si>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</si>
  <si>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</si>
  <si>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</si>
  <si>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</si>
  <si>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</si>
  <si>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</si>
  <si>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</si>
  <si>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</si>
  <si>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</si>
  <si>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</si>
  <si>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</si>
  <si>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</si>
  <si>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</si>
  <si>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</si>
  <si>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</si>
  <si>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</si>
  <si>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Disminuir el número de personas en el estado que no han terminado su educación primaria.</t>
  </si>
  <si>
    <t>Disminuir el número de personas en el estado que no han terminado su educación secundaria.</t>
  </si>
  <si>
    <t>Atender y alfabetizar a jóvenes y adultos de 15 años y mas que se encuentran en situación de analfabetas</t>
  </si>
  <si>
    <t>Atender a jóvenes y adultos de 15 años y más que no tienen su educación primaria ayudándolos a concluir este nivel</t>
  </si>
  <si>
    <t>Atender a jóvenes y adultos de 15 años y mas que no tienen su educación secundaria ayudándolos a concluir este nivel</t>
  </si>
  <si>
    <t>Jóvenes y adultos que no saben leer ni escribir detectados para su incorporación y atención en el nivel de alfabetización</t>
  </si>
  <si>
    <t xml:space="preserve">Jóvenes y adultos que no han terminado la educación primaria que son atendidos en este  nivel </t>
  </si>
  <si>
    <t>Adulos asesorados en los ejes educativos para la acreditación de los exámenes presentados en el nivel primaria y secundaria</t>
  </si>
  <si>
    <t>Jóvenes y adultos que no han terminado la educación secundaria que son atendidos en este nivel</t>
  </si>
  <si>
    <t>Adulos asesorados en los ejes educativos para la presentación de los exámenes presentados en el nivel primaria y secundaria</t>
  </si>
  <si>
    <t>Personal solidario capacitado</t>
  </si>
  <si>
    <t>Personal institucional capacitado</t>
  </si>
  <si>
    <t>Jóvenes y adultos que son atendidos en el nivel de preparatoria en la modalidad abierta</t>
  </si>
  <si>
    <t>Atender a jóvenes y adultos en el estado que no han iniciado o terminado su educación media superior y ayudarlos a concluir este nivel educativo</t>
  </si>
  <si>
    <t>Estratégico</t>
  </si>
  <si>
    <t>Táctico</t>
  </si>
  <si>
    <t>Operación o acción</t>
  </si>
  <si>
    <t>Mide el porcentaje de personas que no saben leer ni escribir del total de personas de 15 años y más en condición de rezago educativo</t>
  </si>
  <si>
    <t>Mide el total de adultos que concluyen nivel educativo en alfabetización</t>
  </si>
  <si>
    <t>Mide el total de adultos que concluyen nivel educativo en primaria</t>
  </si>
  <si>
    <t>Mide el total de adultos que concluyen nivel educativo en secundaria</t>
  </si>
  <si>
    <t>Mide el total de adultos que fueron atendidos en alfabetización</t>
  </si>
  <si>
    <t xml:space="preserve">Mide el total de adultos que fueron atendidos en primaria </t>
  </si>
  <si>
    <t>Mide el porcentaje de exámenes acreditados de los presentados en el nivel primaria</t>
  </si>
  <si>
    <t>Mide el total de adultos que fueron atendidos en secundaria</t>
  </si>
  <si>
    <t>Mide el porcentaje de exámenes acreditados de los presentados en el nivel secundaria</t>
  </si>
  <si>
    <t>Mide el total de adultos que terminan su escolaridad media superior en la modalidad abierta</t>
  </si>
  <si>
    <t>Mide el total de adultos que fueron atendidos en la educación media superior</t>
  </si>
  <si>
    <t>Total de personas que no saben leer ni escribir en el año / total de personas de 15 años y más en condición de rezago educativo x 100</t>
  </si>
  <si>
    <t>Total de personas sin primaria terminada en el año / total de personas de 15 años y más en condición de rezago educativo x 100</t>
  </si>
  <si>
    <t>Total de personas sin secundaria terminada en el año / total de personas de 15 años y más en condición de rezago educativo x 100</t>
  </si>
  <si>
    <t>Total de adultos en conclusión de nivel alfabetización / metas programadas de adultos en conclusión de nivel alfabetización</t>
  </si>
  <si>
    <t>Total de adultos en conclusión de nivel primaria / metas programadas de adultos en conclusión de nivel primaria</t>
  </si>
  <si>
    <t>Total de adultos en conclusión de nivel secundaria / metas programadas de adultos en conclusión de nivel secundaria</t>
  </si>
  <si>
    <t>Total de adultos atendidos en alfabetización / meta programada de adultos atendidos en alfabetización</t>
  </si>
  <si>
    <t>Total de adultos atendidos en primaria / meta programada de adultos atendidos en primaria</t>
  </si>
  <si>
    <t>Total de exámenes acreditados en primaria y secundaria / total de exámenes presentados en primaria y secundaria x 100</t>
  </si>
  <si>
    <t>Total de adultos atendidos en secundaria / meta programada de adultos atendidos en secundaria</t>
  </si>
  <si>
    <t>Total de exámenes presentados en primaria y  secundaria / la meta de exámenes presentados en primaria y secundaria x 100</t>
  </si>
  <si>
    <t>Total de adultos inscritos en preparatoria / meta programada de adultos atendidos en preparatoria</t>
  </si>
  <si>
    <t>Total de adultos que concluyen nivel de preparatoria / meta programada de adultos en conclusión de nivel en el año</t>
  </si>
  <si>
    <t>Porcentaje</t>
  </si>
  <si>
    <t>Adultos</t>
  </si>
  <si>
    <t>Anual</t>
  </si>
  <si>
    <t>Trimestral</t>
  </si>
  <si>
    <t>SASA INEA</t>
  </si>
  <si>
    <t>SASA INEA y Reportes estadisticos</t>
  </si>
  <si>
    <t>SASA INEA y Reportes estadisticos RAF</t>
  </si>
  <si>
    <t>Reportes estadisticos y de SIOSAD</t>
  </si>
  <si>
    <t xml:space="preserve">Dirección de Planeación y Evaluación </t>
  </si>
  <si>
    <t>Mide el porcentaje de figuras solidarias que cuentan con la formación inical y continua</t>
  </si>
  <si>
    <t>Mide el porcentaje de figuras institucionales que cuentan con la formación inical y continua</t>
  </si>
  <si>
    <t>Personal solidario con formación inicial y continua/la meta del personal solidario con formación inicial y continua</t>
  </si>
  <si>
    <t>Personal institucional con formación inicial y continua/ la meta del personal institucional con formación inicial y continua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</si>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</sst>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3" borderId="1" xfId="0" applyFill="1" applyBorder="1" applyProtection="1"/>
    <xf numFmtId="0" fontId="4" fillId="3" borderId="1" xfId="1" applyNumberFormat="1" applyFont="1" applyFill="1" applyBorder="1" applyAlignment="1" applyProtection="1">
      <alignment horizontal="center" wrapText="1"/>
    </xf>
    <xf numFmtId="10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0" fontId="4" fillId="3" borderId="1" xfId="0" applyNumberFormat="1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wrapText="1"/>
    </xf>
    <xf numFmtId="0" fontId="5" fillId="0" borderId="0" xfId="0" applyFont="1" applyFill="1" applyAlignment="1" applyProtection="1"/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23" sqref="A23:A20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.6" x14ac:dyDescent="0.3">
      <c r="A8" s="2">
        <v>2018</v>
      </c>
      <c r="B8" s="3">
        <v>43191</v>
      </c>
      <c r="C8" s="3">
        <v>43281</v>
      </c>
      <c r="D8" s="4" t="s">
        <v>56</v>
      </c>
      <c r="E8" s="4" t="s">
        <v>57</v>
      </c>
      <c r="F8" s="4" t="s">
        <v>72</v>
      </c>
      <c r="G8" s="4" t="s">
        <v>75</v>
      </c>
      <c r="H8" s="4" t="s">
        <v>86</v>
      </c>
      <c r="I8" s="4" t="s">
        <v>99</v>
      </c>
      <c r="J8" s="4" t="s">
        <v>101</v>
      </c>
      <c r="K8" s="4">
        <v>2017</v>
      </c>
      <c r="L8" s="7">
        <v>1.8</v>
      </c>
      <c r="M8" s="7">
        <v>1.8</v>
      </c>
      <c r="N8" s="8"/>
      <c r="O8" s="4" t="s">
        <v>54</v>
      </c>
      <c r="P8" s="4" t="s">
        <v>103</v>
      </c>
      <c r="Q8" s="14" t="s">
        <v>107</v>
      </c>
      <c r="R8" s="3">
        <v>43293</v>
      </c>
      <c r="S8" s="3">
        <v>43293</v>
      </c>
      <c r="T8" s="2" t="s">
        <v>112</v>
      </c>
    </row>
    <row r="9" spans="1:20" x14ac:dyDescent="0.3">
      <c r="A9" s="2">
        <v>2018</v>
      </c>
      <c r="B9" s="3">
        <v>43191</v>
      </c>
      <c r="C9" s="3">
        <v>43281</v>
      </c>
      <c r="D9" s="5" t="s">
        <v>56</v>
      </c>
      <c r="E9" s="5" t="s">
        <v>58</v>
      </c>
      <c r="F9" s="5" t="s">
        <v>72</v>
      </c>
      <c r="G9" s="5" t="s">
        <v>75</v>
      </c>
      <c r="H9" s="5" t="s">
        <v>87</v>
      </c>
      <c r="I9" s="5" t="s">
        <v>99</v>
      </c>
      <c r="J9" s="5" t="s">
        <v>101</v>
      </c>
      <c r="K9" s="4">
        <v>2017</v>
      </c>
      <c r="L9" s="9">
        <v>7.6</v>
      </c>
      <c r="M9" s="9">
        <v>7.6</v>
      </c>
      <c r="N9" s="10"/>
      <c r="O9" s="5" t="s">
        <v>54</v>
      </c>
      <c r="P9" s="5" t="s">
        <v>103</v>
      </c>
      <c r="Q9" s="5" t="s">
        <v>107</v>
      </c>
      <c r="R9" s="3">
        <v>43293</v>
      </c>
      <c r="S9" s="3">
        <v>43293</v>
      </c>
      <c r="T9" s="2" t="s">
        <v>112</v>
      </c>
    </row>
    <row r="10" spans="1:20" x14ac:dyDescent="0.3">
      <c r="A10" s="2">
        <v>2018</v>
      </c>
      <c r="B10" s="3">
        <v>43191</v>
      </c>
      <c r="C10" s="3">
        <v>43281</v>
      </c>
      <c r="D10" s="5" t="s">
        <v>56</v>
      </c>
      <c r="E10" s="5" t="s">
        <v>59</v>
      </c>
      <c r="F10" s="5" t="s">
        <v>72</v>
      </c>
      <c r="G10" s="5" t="s">
        <v>75</v>
      </c>
      <c r="H10" s="5" t="s">
        <v>88</v>
      </c>
      <c r="I10" s="5" t="s">
        <v>99</v>
      </c>
      <c r="J10" s="5" t="s">
        <v>101</v>
      </c>
      <c r="K10" s="4">
        <v>2017</v>
      </c>
      <c r="L10" s="9">
        <v>14.3</v>
      </c>
      <c r="M10" s="9">
        <v>14.3</v>
      </c>
      <c r="N10" s="11"/>
      <c r="O10" s="5" t="s">
        <v>54</v>
      </c>
      <c r="P10" s="5" t="s">
        <v>103</v>
      </c>
      <c r="Q10" s="5" t="s">
        <v>107</v>
      </c>
      <c r="R10" s="3">
        <v>43293</v>
      </c>
      <c r="S10" s="3">
        <v>43293</v>
      </c>
      <c r="T10" s="2" t="s">
        <v>112</v>
      </c>
    </row>
    <row r="11" spans="1:20" x14ac:dyDescent="0.3">
      <c r="A11" s="2">
        <v>2018</v>
      </c>
      <c r="B11" s="3">
        <v>43191</v>
      </c>
      <c r="C11" s="3">
        <v>43281</v>
      </c>
      <c r="D11" s="5" t="s">
        <v>56</v>
      </c>
      <c r="E11" s="5" t="s">
        <v>60</v>
      </c>
      <c r="F11" s="5" t="s">
        <v>73</v>
      </c>
      <c r="G11" s="5" t="s">
        <v>76</v>
      </c>
      <c r="H11" s="5" t="s">
        <v>89</v>
      </c>
      <c r="I11" s="5" t="s">
        <v>100</v>
      </c>
      <c r="J11" s="5" t="s">
        <v>102</v>
      </c>
      <c r="K11" s="4">
        <v>2017</v>
      </c>
      <c r="L11" s="9">
        <v>3572</v>
      </c>
      <c r="M11" s="9">
        <v>3572</v>
      </c>
      <c r="N11" s="12">
        <v>2227</v>
      </c>
      <c r="O11" s="5" t="s">
        <v>54</v>
      </c>
      <c r="P11" s="5" t="s">
        <v>103</v>
      </c>
      <c r="Q11" s="5" t="s">
        <v>107</v>
      </c>
      <c r="R11" s="3">
        <v>43293</v>
      </c>
      <c r="S11" s="3">
        <v>43293</v>
      </c>
      <c r="T11" s="2"/>
    </row>
    <row r="12" spans="1:20" x14ac:dyDescent="0.3">
      <c r="A12" s="2">
        <v>2018</v>
      </c>
      <c r="B12" s="3">
        <v>43191</v>
      </c>
      <c r="C12" s="3">
        <v>43281</v>
      </c>
      <c r="D12" s="5" t="s">
        <v>56</v>
      </c>
      <c r="E12" s="5" t="s">
        <v>61</v>
      </c>
      <c r="F12" s="5" t="s">
        <v>73</v>
      </c>
      <c r="G12" s="5" t="s">
        <v>77</v>
      </c>
      <c r="H12" s="5" t="s">
        <v>90</v>
      </c>
      <c r="I12" s="5" t="s">
        <v>100</v>
      </c>
      <c r="J12" s="5" t="s">
        <v>102</v>
      </c>
      <c r="K12" s="4">
        <v>2017</v>
      </c>
      <c r="L12" s="12">
        <v>16555</v>
      </c>
      <c r="M12" s="12">
        <v>16555</v>
      </c>
      <c r="N12" s="12">
        <v>7634</v>
      </c>
      <c r="O12" s="5" t="s">
        <v>54</v>
      </c>
      <c r="P12" s="5" t="s">
        <v>103</v>
      </c>
      <c r="Q12" s="5" t="s">
        <v>107</v>
      </c>
      <c r="R12" s="3">
        <v>43293</v>
      </c>
      <c r="S12" s="3">
        <v>43293</v>
      </c>
      <c r="T12" s="2"/>
    </row>
    <row r="13" spans="1:20" x14ac:dyDescent="0.3">
      <c r="A13" s="2">
        <v>2018</v>
      </c>
      <c r="B13" s="3">
        <v>43191</v>
      </c>
      <c r="C13" s="3">
        <v>43281</v>
      </c>
      <c r="D13" s="5" t="s">
        <v>56</v>
      </c>
      <c r="E13" s="5" t="s">
        <v>62</v>
      </c>
      <c r="F13" s="5" t="s">
        <v>73</v>
      </c>
      <c r="G13" s="5" t="s">
        <v>78</v>
      </c>
      <c r="H13" s="5" t="s">
        <v>91</v>
      </c>
      <c r="I13" s="5" t="s">
        <v>100</v>
      </c>
      <c r="J13" s="5" t="s">
        <v>102</v>
      </c>
      <c r="K13" s="4">
        <v>2017</v>
      </c>
      <c r="L13" s="12">
        <v>23811</v>
      </c>
      <c r="M13" s="12">
        <v>23811</v>
      </c>
      <c r="N13" s="12">
        <v>10993</v>
      </c>
      <c r="O13" s="5" t="s">
        <v>54</v>
      </c>
      <c r="P13" s="5" t="s">
        <v>103</v>
      </c>
      <c r="Q13" s="5" t="s">
        <v>107</v>
      </c>
      <c r="R13" s="3">
        <v>43293</v>
      </c>
      <c r="S13" s="3">
        <v>43293</v>
      </c>
      <c r="T13" s="2"/>
    </row>
    <row r="14" spans="1:20" x14ac:dyDescent="0.3">
      <c r="A14" s="2">
        <v>2018</v>
      </c>
      <c r="B14" s="3">
        <v>43191</v>
      </c>
      <c r="C14" s="3">
        <v>43281</v>
      </c>
      <c r="D14" s="5" t="s">
        <v>56</v>
      </c>
      <c r="E14" s="5" t="s">
        <v>63</v>
      </c>
      <c r="F14" s="5" t="s">
        <v>74</v>
      </c>
      <c r="G14" s="5" t="s">
        <v>79</v>
      </c>
      <c r="H14" s="5" t="s">
        <v>92</v>
      </c>
      <c r="I14" s="5" t="s">
        <v>100</v>
      </c>
      <c r="J14" s="5" t="s">
        <v>102</v>
      </c>
      <c r="K14" s="4">
        <v>2017</v>
      </c>
      <c r="L14" s="9">
        <v>7938</v>
      </c>
      <c r="M14" s="9">
        <v>7938</v>
      </c>
      <c r="N14" s="12">
        <v>10015</v>
      </c>
      <c r="O14" s="5" t="s">
        <v>54</v>
      </c>
      <c r="P14" s="5" t="s">
        <v>104</v>
      </c>
      <c r="Q14" s="5" t="s">
        <v>107</v>
      </c>
      <c r="R14" s="3">
        <v>43293</v>
      </c>
      <c r="S14" s="3">
        <v>43293</v>
      </c>
      <c r="T14" s="2"/>
    </row>
    <row r="15" spans="1:20" x14ac:dyDescent="0.3">
      <c r="A15" s="2">
        <v>2018</v>
      </c>
      <c r="B15" s="3">
        <v>43191</v>
      </c>
      <c r="C15" s="3">
        <v>43281</v>
      </c>
      <c r="D15" s="5" t="s">
        <v>56</v>
      </c>
      <c r="E15" s="5" t="s">
        <v>64</v>
      </c>
      <c r="F15" s="5" t="s">
        <v>74</v>
      </c>
      <c r="G15" s="5" t="s">
        <v>80</v>
      </c>
      <c r="H15" s="5" t="s">
        <v>93</v>
      </c>
      <c r="I15" s="5" t="s">
        <v>100</v>
      </c>
      <c r="J15" s="5" t="s">
        <v>102</v>
      </c>
      <c r="K15" s="4">
        <v>2017</v>
      </c>
      <c r="L15" s="12">
        <v>22993</v>
      </c>
      <c r="M15" s="12">
        <v>22993</v>
      </c>
      <c r="N15" s="12">
        <v>12407</v>
      </c>
      <c r="O15" s="5" t="s">
        <v>54</v>
      </c>
      <c r="P15" s="5" t="s">
        <v>104</v>
      </c>
      <c r="Q15" s="5" t="s">
        <v>107</v>
      </c>
      <c r="R15" s="3">
        <v>43293</v>
      </c>
      <c r="S15" s="3">
        <v>43293</v>
      </c>
      <c r="T15" s="2"/>
    </row>
    <row r="16" spans="1:20" x14ac:dyDescent="0.3">
      <c r="A16" s="2">
        <v>2018</v>
      </c>
      <c r="B16" s="3">
        <v>43191</v>
      </c>
      <c r="C16" s="3">
        <v>43281</v>
      </c>
      <c r="D16" s="5" t="s">
        <v>56</v>
      </c>
      <c r="E16" s="5" t="s">
        <v>65</v>
      </c>
      <c r="F16" s="5" t="s">
        <v>74</v>
      </c>
      <c r="G16" s="5" t="s">
        <v>81</v>
      </c>
      <c r="H16" s="6" t="s">
        <v>94</v>
      </c>
      <c r="I16" s="5" t="s">
        <v>99</v>
      </c>
      <c r="J16" s="5" t="s">
        <v>102</v>
      </c>
      <c r="K16" s="4">
        <v>2017</v>
      </c>
      <c r="L16" s="9">
        <v>233392</v>
      </c>
      <c r="M16" s="12">
        <v>233392</v>
      </c>
      <c r="N16" s="10">
        <v>0.71</v>
      </c>
      <c r="O16" s="5" t="s">
        <v>54</v>
      </c>
      <c r="P16" s="5" t="s">
        <v>104</v>
      </c>
      <c r="Q16" s="5" t="s">
        <v>107</v>
      </c>
      <c r="R16" s="3">
        <v>43293</v>
      </c>
      <c r="S16" s="3">
        <v>43293</v>
      </c>
      <c r="T16" s="2"/>
    </row>
    <row r="17" spans="1:20" x14ac:dyDescent="0.3">
      <c r="A17" s="2">
        <v>2018</v>
      </c>
      <c r="B17" s="3">
        <v>43191</v>
      </c>
      <c r="C17" s="3">
        <v>43281</v>
      </c>
      <c r="D17" s="5" t="s">
        <v>56</v>
      </c>
      <c r="E17" s="5" t="s">
        <v>66</v>
      </c>
      <c r="F17" s="5" t="s">
        <v>74</v>
      </c>
      <c r="G17" s="5" t="s">
        <v>82</v>
      </c>
      <c r="H17" s="6" t="s">
        <v>95</v>
      </c>
      <c r="I17" s="5" t="s">
        <v>100</v>
      </c>
      <c r="J17" s="5" t="s">
        <v>102</v>
      </c>
      <c r="K17" s="4">
        <v>2017</v>
      </c>
      <c r="L17" s="12">
        <v>42981</v>
      </c>
      <c r="M17" s="12">
        <v>42981</v>
      </c>
      <c r="N17" s="12">
        <v>23685</v>
      </c>
      <c r="O17" s="5" t="s">
        <v>54</v>
      </c>
      <c r="P17" s="5" t="s">
        <v>104</v>
      </c>
      <c r="Q17" s="5" t="s">
        <v>107</v>
      </c>
      <c r="R17" s="3">
        <v>43293</v>
      </c>
      <c r="S17" s="3">
        <v>43293</v>
      </c>
      <c r="T17" s="2"/>
    </row>
    <row r="18" spans="1:20" x14ac:dyDescent="0.3">
      <c r="A18" s="2">
        <v>2018</v>
      </c>
      <c r="B18" s="3">
        <v>43191</v>
      </c>
      <c r="C18" s="3">
        <v>43281</v>
      </c>
      <c r="D18" s="5" t="s">
        <v>56</v>
      </c>
      <c r="E18" s="5" t="s">
        <v>67</v>
      </c>
      <c r="F18" s="5" t="s">
        <v>74</v>
      </c>
      <c r="G18" s="5" t="s">
        <v>83</v>
      </c>
      <c r="H18" s="6" t="s">
        <v>96</v>
      </c>
      <c r="I18" s="5" t="s">
        <v>99</v>
      </c>
      <c r="J18" s="5" t="s">
        <v>102</v>
      </c>
      <c r="K18" s="4">
        <v>2017</v>
      </c>
      <c r="L18" s="12">
        <v>274579</v>
      </c>
      <c r="M18" s="12">
        <v>274579</v>
      </c>
      <c r="N18" s="10">
        <v>0.66</v>
      </c>
      <c r="O18" s="5" t="s">
        <v>54</v>
      </c>
      <c r="P18" s="5" t="s">
        <v>104</v>
      </c>
      <c r="Q18" s="5" t="s">
        <v>107</v>
      </c>
      <c r="R18" s="3">
        <v>43293</v>
      </c>
      <c r="S18" s="3">
        <v>43293</v>
      </c>
      <c r="T18" s="2"/>
    </row>
    <row r="19" spans="1:20" x14ac:dyDescent="0.3">
      <c r="A19" s="2">
        <v>2018</v>
      </c>
      <c r="B19" s="3">
        <v>43191</v>
      </c>
      <c r="C19" s="3">
        <v>43281</v>
      </c>
      <c r="D19" s="5" t="s">
        <v>56</v>
      </c>
      <c r="E19" s="6" t="s">
        <v>68</v>
      </c>
      <c r="F19" s="5" t="s">
        <v>74</v>
      </c>
      <c r="G19" s="15" t="s">
        <v>108</v>
      </c>
      <c r="H19" s="6" t="s">
        <v>110</v>
      </c>
      <c r="I19" s="6" t="s">
        <v>99</v>
      </c>
      <c r="J19" s="5" t="s">
        <v>102</v>
      </c>
      <c r="K19" s="4">
        <v>2017</v>
      </c>
      <c r="L19" s="12">
        <v>2557</v>
      </c>
      <c r="M19" s="12">
        <v>2557</v>
      </c>
      <c r="N19" s="10">
        <v>0.44</v>
      </c>
      <c r="O19" s="5" t="s">
        <v>54</v>
      </c>
      <c r="P19" s="5" t="s">
        <v>105</v>
      </c>
      <c r="Q19" s="5" t="s">
        <v>107</v>
      </c>
      <c r="R19" s="3">
        <v>43293</v>
      </c>
      <c r="S19" s="3">
        <v>43293</v>
      </c>
      <c r="T19" s="2"/>
    </row>
    <row r="20" spans="1:20" x14ac:dyDescent="0.3">
      <c r="A20" s="2">
        <v>2018</v>
      </c>
      <c r="B20" s="3">
        <v>43191</v>
      </c>
      <c r="C20" s="3">
        <v>43281</v>
      </c>
      <c r="D20" s="5" t="s">
        <v>56</v>
      </c>
      <c r="E20" s="5" t="s">
        <v>69</v>
      </c>
      <c r="F20" s="5" t="s">
        <v>74</v>
      </c>
      <c r="G20" s="16" t="s">
        <v>109</v>
      </c>
      <c r="H20" s="5" t="s">
        <v>111</v>
      </c>
      <c r="I20" s="6" t="s">
        <v>99</v>
      </c>
      <c r="J20" s="5" t="s">
        <v>102</v>
      </c>
      <c r="K20" s="4">
        <v>2017</v>
      </c>
      <c r="L20" s="9">
        <v>272</v>
      </c>
      <c r="M20" s="9">
        <v>272</v>
      </c>
      <c r="N20" s="10">
        <v>0.53</v>
      </c>
      <c r="O20" s="5" t="s">
        <v>54</v>
      </c>
      <c r="P20" s="5" t="s">
        <v>105</v>
      </c>
      <c r="Q20" s="5" t="s">
        <v>107</v>
      </c>
      <c r="R20" s="3">
        <v>43293</v>
      </c>
      <c r="S20" s="3">
        <v>43293</v>
      </c>
      <c r="T20" s="2"/>
    </row>
    <row r="21" spans="1:20" x14ac:dyDescent="0.3">
      <c r="A21" s="2">
        <v>2018</v>
      </c>
      <c r="B21" s="3">
        <v>43191</v>
      </c>
      <c r="C21" s="3">
        <v>43281</v>
      </c>
      <c r="D21" s="5" t="s">
        <v>56</v>
      </c>
      <c r="E21" s="5" t="s">
        <v>70</v>
      </c>
      <c r="F21" s="5" t="s">
        <v>73</v>
      </c>
      <c r="G21" s="5" t="s">
        <v>85</v>
      </c>
      <c r="H21" s="5" t="s">
        <v>97</v>
      </c>
      <c r="I21" s="5" t="s">
        <v>100</v>
      </c>
      <c r="J21" s="5" t="s">
        <v>102</v>
      </c>
      <c r="K21" s="4">
        <v>2017</v>
      </c>
      <c r="L21" s="12">
        <v>15000</v>
      </c>
      <c r="M21" s="12">
        <v>15000</v>
      </c>
      <c r="N21" s="12">
        <v>3542</v>
      </c>
      <c r="O21" s="5" t="s">
        <v>54</v>
      </c>
      <c r="P21" s="5" t="s">
        <v>106</v>
      </c>
      <c r="Q21" s="5" t="s">
        <v>107</v>
      </c>
      <c r="R21" s="3">
        <v>43293</v>
      </c>
      <c r="S21" s="3">
        <v>43293</v>
      </c>
      <c r="T21" s="2"/>
    </row>
    <row r="22" spans="1:20" x14ac:dyDescent="0.3">
      <c r="A22" s="2">
        <v>2018</v>
      </c>
      <c r="B22" s="3">
        <v>43191</v>
      </c>
      <c r="C22" s="3">
        <v>43281</v>
      </c>
      <c r="D22" s="5" t="s">
        <v>56</v>
      </c>
      <c r="E22" s="5" t="s">
        <v>71</v>
      </c>
      <c r="F22" s="5" t="s">
        <v>72</v>
      </c>
      <c r="G22" s="5" t="s">
        <v>84</v>
      </c>
      <c r="H22" s="5" t="s">
        <v>98</v>
      </c>
      <c r="I22" s="5" t="s">
        <v>100</v>
      </c>
      <c r="J22" s="5" t="s">
        <v>102</v>
      </c>
      <c r="K22" s="4">
        <v>2017</v>
      </c>
      <c r="L22" s="12">
        <v>1950</v>
      </c>
      <c r="M22" s="12">
        <v>1950</v>
      </c>
      <c r="N22" s="13">
        <v>464</v>
      </c>
      <c r="O22" s="5" t="s">
        <v>54</v>
      </c>
      <c r="P22" s="6" t="s">
        <v>106</v>
      </c>
      <c r="Q22" s="5" t="s">
        <v>107</v>
      </c>
      <c r="R22" s="3">
        <v>43293</v>
      </c>
      <c r="S22" s="3">
        <v>43293</v>
      </c>
      <c r="T2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A41BE794-7F9C-49F8-80FA-0139733E7BB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2018-07-12T19:16:18Z</cp:lastPrinted>
  <dcterms:created xsi:type="dcterms:W3CDTF">2018-04-23T17:23:23Z</dcterms:created>
  <dcterms:modified xsi:type="dcterms:W3CDTF">2018-07-30T20:43:10Z</dcterms:modified>
</cp:coreProperties>
</file>