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35" windowWidth="19815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<sst xmlns="http://schemas.openxmlformats.org/spreadsheetml/2006/main" count="1205" uniqueCount="420">
  <si>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</si>
  <si>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</si>
  <si>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</si>
  <si>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</si>
  <si>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</si>
  <si>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</si>
  <si>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</si>
  <si>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</si>
  <si>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</si>
  <si>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</si>
  <si>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</si>
  <si>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</si>
  <si>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</si>
  <si>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</si>
  <si>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</si>
  <si>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</si>
  <si>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</si>
  <si>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</si>
  <si>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</si>
  <si>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</si>
  <si>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</si>
  <si>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</si>
  <si>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</si>
  <si>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</si>
  <si>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</si>
  <si>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</si>
  <si>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</si>
  <si>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</si>
  <si>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</si>
  <si>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</si>
  <si>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</si>
  <si>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</si>
  <si>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</si>
  <si>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</si>
  <si>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</si>
  <si>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</si>
  <si>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</si>
  <si>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</si>
  <si>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</si>
  <si>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</si>
  <si>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</si>
  <si>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</si>
  <si>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</si>
  <si>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</si>
  <si>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</si>
  <si>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</si>
  <si>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</si>
  <si>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</si>
  <si>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</si>
  <si>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</si>
  <si>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</si>
  <si>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</si>
  <si>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</si>
  <si>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</si>
  <si>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</si>
  <si>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</si>
  <si>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</si>
  <si>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</si>
  <si>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</si>
  <si>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</si>
  <si>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</si>
  <si>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</si>
  <si>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</si>
  <si>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</si>
  <si>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</si>
  <si>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</si>
  <si>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</si>
  <si>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</si>
  <si>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</si>
  <si>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</si>
  <si>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</si>
  <si>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</si>
  <si>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</si>
  <si>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</si>
  <si>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</si>
  <si>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</si>
  <si>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</si>
  <si>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</si>
  <si>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</si>
  <si>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</si>
  <si>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</si>
  <si>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</si>
  <si>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</si>
  <si>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</si>
  <si>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AGP-8505-2020</t>
  </si>
  <si>
    <t>CONTRATO SUBROGADO</t>
  </si>
  <si>
    <t>LEY DE ADQUISICIONES ARRENDAMIENTOS Y SERVICIOS DE LA ADMINISTRACION PUBLICA DEL ESTADO</t>
  </si>
  <si>
    <t>COORD LICITACIONES</t>
  </si>
  <si>
    <t xml:space="preserve">C. DENISSE ALEJANDRA </t>
  </si>
  <si>
    <t xml:space="preserve">GAMEZ </t>
  </si>
  <si>
    <t>CORDOVA</t>
  </si>
  <si>
    <t>CLINICA MAGISTERIAL SIGLO XXI A.C.</t>
  </si>
  <si>
    <t>CLAUSULA PRIMERA A DECIMA QUINTA</t>
  </si>
  <si>
    <t>MOC-15021-2020</t>
  </si>
  <si>
    <t>HPO-6507-2020</t>
  </si>
  <si>
    <t>NOG-11508-2020</t>
  </si>
  <si>
    <t>SRC-12510-2020</t>
  </si>
  <si>
    <t>NAV-3512-2020</t>
  </si>
  <si>
    <t>MAG-4502-2020</t>
  </si>
  <si>
    <t>CAB-13504-2020</t>
  </si>
  <si>
    <t>CAJ-9520-2020</t>
  </si>
  <si>
    <t>HMO-1533-2020</t>
  </si>
  <si>
    <t>HMO-1539-2020</t>
  </si>
  <si>
    <t xml:space="preserve">C.P. ENRIQUE </t>
  </si>
  <si>
    <t>GALVEZ</t>
  </si>
  <si>
    <t>QUINTERO</t>
  </si>
  <si>
    <t>SALUD EMPRESARIAL INTEGRAL DE MEXICO S.A DE C.V.</t>
  </si>
  <si>
    <t>GYM-7512-2020</t>
  </si>
  <si>
    <t>COORDINACIÓN DE LICITACIONES</t>
  </si>
  <si>
    <t>http://148.223.78.234/transparencia/Administrativo/2020/8505%20CLINICA%20MAGISTERIAL%20SIGLO%20XXI%20CONT%202020.pdf</t>
  </si>
  <si>
    <t>http://148.223.78.234/transparencia/Administrativo/2020/15021%20CLINICA%20MAGISTERIAL%20SIGLO%20XXI%20CONT%202020.pdf</t>
  </si>
  <si>
    <t>http://148.223.78.234/transparencia/Administrativo/2020/6507%20CLINICA%20MAGISTERIAL%20SIGLO%20XXI%20CONT%202020.pdf</t>
  </si>
  <si>
    <t>http://148.223.78.234/transparencia/Administrativo/2020/11508%20CLINICA%20MAGISTERIAL%20SIGLO%20XXI%20CONT%202020.pdf</t>
  </si>
  <si>
    <t>http://148.223.78.234/transparencia/Administrativo/2020/12510%20CLINICA%20MAGISTERIAL%20SIGLO%20XXI%20CONT%20%202020.pdf</t>
  </si>
  <si>
    <t>http://148.223.78.234/transparencia/Administrativo/2020/3512%20CLINICA%20MAGISTERIAL%20SIGLO%20XXI%20CONT%20%202020.pdf</t>
  </si>
  <si>
    <t>http://148.223.78.234/transparencia/Administrativo/2020/4502%20CLINICA%20MAG%20%20SIGLO%20XXI%20CONT%202020.pdf</t>
  </si>
  <si>
    <t>http://148.223.78.234/transparencia/Administrativo/2020/13504%20CLINICA%20MAGISTERIAL%20SIGLO%20XXI%20CONT%202020.pdf</t>
  </si>
  <si>
    <t>http://148.223.78.234/transparencia/Administrativo/2020/9520%20CLINICA%20MAGISTERIAL%20SIGLO%20XXI%20CONT.pdf</t>
  </si>
  <si>
    <t>http://148.223.78.234/transparencia/Administrativo/2020/1533%20CLINICA%20MAGISTERIAL%20SIGLO%20XXI%20CONT%20%202020.pdf</t>
  </si>
  <si>
    <t>http://148.223.78.234/transparencia/Administrativo/2020/1539%20SALUD%20EMPRESARIAL%20INTEGRAL%20DE%20MEXICO%20CONT%202020.pdf</t>
  </si>
  <si>
    <t>LA INFORMACIÓN NO APLICA PARA LOS CAMPOS VACÍOS.</t>
  </si>
  <si>
    <t>ADA-926049950-009-2020</t>
  </si>
  <si>
    <t>CONTRATO ADJUDICACION DIRECTA</t>
  </si>
  <si>
    <t>LEY DE ADQUISICIONES, ARRENDAMIENTOS 
Y PRESTACIÓN DE SERVICIOS RELACIONADOS CON BIENES MUEBLES
DE LA ADMINISTRACIÓN PÚBLICA ESTATAL.</t>
  </si>
  <si>
    <t>SONIA GUADALUPE</t>
  </si>
  <si>
    <t>GARCIA</t>
  </si>
  <si>
    <t>PACHECO</t>
  </si>
  <si>
    <t>PRIMERA A VIGESIMA TERCERA</t>
  </si>
  <si>
    <t>http://148.223.78.234/transparencia/Administrativo/2020/ADA-009-%202020%20SONIA%20GUADALUPE%20GARCIA%20PACHECO.pdf</t>
  </si>
  <si>
    <t>LOS CAMPOS VACÍOS NO APLICAN PARA ESTA INFORMACIÓN.</t>
  </si>
  <si>
    <t>ADA-926049950-010-2020</t>
  </si>
  <si>
    <t>ISNC INFORMATION SYSTEM&amp;NETWORKING CO, S.A. DE C.V.</t>
  </si>
  <si>
    <t>PRIMERA A TRIGESIMA</t>
  </si>
  <si>
    <t>http://148.223.78.234/transparencia/Administrativo/2020/ADA-010-2020%20ISNC%20INFORMATION%20SYSTEM%20Y%20%20NETWORKING.pdf</t>
  </si>
  <si>
    <t>ADA-926049950-011-2020</t>
  </si>
  <si>
    <t>ALEJANDRO</t>
  </si>
  <si>
    <t>GRIJALVA</t>
  </si>
  <si>
    <t>CONTRERAS</t>
  </si>
  <si>
    <t>PRIMERA A VIGESIMA QUINTA</t>
  </si>
  <si>
    <t>http://148.223.78.234/transparencia/Administrativo/2020/ADA-011-2020%20ALEJANDRO%20GRIJALVA%20CONTRERAS.pdf</t>
  </si>
  <si>
    <t>ADA-926049950-012-2020</t>
  </si>
  <si>
    <t>RÍOS BARRIETOS Y ASOCIADOS, ASESORÍA LEGAL EMPRESARIAL, S.C.</t>
  </si>
  <si>
    <t>PRIMERA A VIGESIMA SEXTA</t>
  </si>
  <si>
    <t>http://148.223.78.234/transparencia/Administrativo/2020/ADA-012-2020%20RIOS%20BARRIENTOS%20Y%20ASOCIADOS.pdf</t>
  </si>
  <si>
    <t>ADA-926049950-019-2020</t>
  </si>
  <si>
    <t>CONSULTA ACTUARIOS, S.C.</t>
  </si>
  <si>
    <t>PRIMERA A VIGESIMA SEGUNDA</t>
  </si>
  <si>
    <t>http://148.223.78.234/transparencia/Administrativo/2020/ADA-019-2020%20CONSULTA%20ACTUARIOS%20S%20C%20(ISR).pdf</t>
  </si>
  <si>
    <t>ADA-926049950-021-2020</t>
  </si>
  <si>
    <t>SALOMON AND WARNER, S.A. DE C.V.</t>
  </si>
  <si>
    <t>PRIMERA A VIGESIMA SEPTIMA</t>
  </si>
  <si>
    <t>http://148.223.78.234/transparencia/Administrativo/2020/ADA-021-2020%20SALOMON%20AND%20WARNER.pdf</t>
  </si>
  <si>
    <t>ADA-926049950-024-2020</t>
  </si>
  <si>
    <t>GERARDO JOSE</t>
  </si>
  <si>
    <t>PONCE DE LEON</t>
  </si>
  <si>
    <t>MORENO</t>
  </si>
  <si>
    <t>PRIMERA A VIGESIMA CUARTA</t>
  </si>
  <si>
    <t>http://148.223.78.234/transparencia/Administrativo/2020/ADA-024-2020%20GERARDO%20JOSE%20PONCE%20DE%20LEON%20MORENO.pdf</t>
  </si>
  <si>
    <t>ADA-926049950-025-2020</t>
  </si>
  <si>
    <t>FRANCISCO</t>
  </si>
  <si>
    <t>ARENAS</t>
  </si>
  <si>
    <t>MURILLO</t>
  </si>
  <si>
    <t>http://148.223.78.234/transparencia/Administrativo/2020/ADA-025-2020%20FRANCISCO%20ARENAS%20MURILLO.pdf</t>
  </si>
  <si>
    <t>ADA-926049950-026-2020</t>
  </si>
  <si>
    <t>FRANCISCO JAVIER</t>
  </si>
  <si>
    <t>RUIZ</t>
  </si>
  <si>
    <t>QUIRRIN</t>
  </si>
  <si>
    <t>http://148.223.78.234/transparencia/Administrativo/2020/ADA-026-2020%20FRANCISCO%20JAVIER%20RUIZ%20QUIRRIN.pdf</t>
  </si>
  <si>
    <t>ADA-926049950-027-2020</t>
  </si>
  <si>
    <t>GASPAR</t>
  </si>
  <si>
    <t>CRUZ</t>
  </si>
  <si>
    <t>VALENZUELA</t>
  </si>
  <si>
    <t>PRIMERA A DECIMA QUINTA</t>
  </si>
  <si>
    <t xml:space="preserve">$92,220 .00                               </t>
  </si>
  <si>
    <t>http://148.223.78.234/transparencia/Administrativo/2020/ADA-027-2020%20GASPAR%20CRUZ%20VALENZUELA.pdf</t>
  </si>
  <si>
    <t>ADA-926049950-029-2020</t>
  </si>
  <si>
    <t>BYIMEV, S.A. DE C.V.</t>
  </si>
  <si>
    <t>PRIMERA A DECIMA CUARTA</t>
  </si>
  <si>
    <t>http://148.223.78.234/transparencia/Administrativo/2020/ADA-029-2020%20BYIMEV.pdf</t>
  </si>
  <si>
    <t>ADA-926049950-077-2020</t>
  </si>
  <si>
    <t>TOTAL PLAY TELECOMUNICACIONES, S.A. DE C.V.</t>
  </si>
  <si>
    <t>PRIMERA A VIGESIMA NOVENA</t>
  </si>
  <si>
    <t>http://148.223.78.234/transparencia/Administrativo/2020/ADA-077-2020%20TOTAL%20PLAY%20COMUNICACIONES.pdf</t>
  </si>
  <si>
    <t>ADA-926049950-079-2020</t>
  </si>
  <si>
    <t xml:space="preserve">HIGIENE LIMPIEZA Y DESINFECCIÓN S.A. DE C.V </t>
  </si>
  <si>
    <t xml:space="preserve">PRIMERA A VIGESIMA PRIMERA </t>
  </si>
  <si>
    <t>http://148.223.78.234/transparencia/Administrativo/2020/ADA-079-2020%20HIGIENE%20LIMPIEZA%20Y%20DESINFECCION.pdf</t>
  </si>
  <si>
    <t>ADA-926049950-083-2020</t>
  </si>
  <si>
    <t>MOGA PROYECTOS DE TECNOLOGÍAS, S.A. de C.V.</t>
  </si>
  <si>
    <t>PRIMERA A VIGESIMA OCTAVA</t>
  </si>
  <si>
    <t>http://148.223.78.234/transparencia/Administrativo/2020/ADA-083-2020%20MOGA%20PROYECTOS%20DE%20TECNOLOGIA.pdf</t>
  </si>
  <si>
    <t>ADA-926049950-084-2020</t>
  </si>
  <si>
    <t>SERVICIOS INSUMOS Y COPIADORAS, S.A. de C.V.</t>
  </si>
  <si>
    <t>http://148.223.78.234/transparencia/Administrativo/2020/ADA-084-2020%20SERVICIOS%20INSUMOS%20Y%20COPIADORAS.pdf</t>
  </si>
  <si>
    <t>ADA-926049950-085-2020</t>
  </si>
  <si>
    <t>COPIADORAS Y SERVICIOS DE SONORA S.A. de C.V.</t>
  </si>
  <si>
    <t>PRIMERA A DECIMA TERCERA</t>
  </si>
  <si>
    <t>http://148.223.78.234/transparencia/Administrativo/2020/ADA-085-2020%20COPIADORAS%20Y%20SERVICIOS%20DE%20SONORA.pdf</t>
  </si>
  <si>
    <t>ADA-926049950-086-2020</t>
  </si>
  <si>
    <t>CALDERAS Y SERVICIOS ELECTROMECÁNICOS, S.A. de C.V.</t>
  </si>
  <si>
    <t>http://148.223.78.234/transparencia/Administrativo/2020/ADA-086-2020%20CALDERAS%20Y%20SERVICIOS%20ELECTROMECANICOS.pdf</t>
  </si>
  <si>
    <t>ADA-926049950-088-2-2020</t>
  </si>
  <si>
    <t>http://148.223.78.234/transparencia/Administrativo/2020/ADA-088-2-2020%20CALDERAS%20Y%20SERVICIOS%20ELECTROMECANICOS.pdf</t>
  </si>
  <si>
    <t>ADA-926049950-089-2-2020</t>
  </si>
  <si>
    <t>http://148.223.78.234/transparencia/Administrativo/2020/ADA-089-2-2020%20MOGA%20PROYECTOS%20DE%20TECNOLOGIA.pdf</t>
  </si>
  <si>
    <t>ADA-926049950-091-2-2020</t>
  </si>
  <si>
    <t>http://148.223.78.234/transparencia/Administrativo/2020/ADA-091-2-2020%20COPIADORAS%20Y%20SERVICIOS%20DE%20SONORA.pdf</t>
  </si>
  <si>
    <t>ADA-926049950-116-2020</t>
  </si>
  <si>
    <t>LUIS FAUSTO</t>
  </si>
  <si>
    <t>BRETON</t>
  </si>
  <si>
    <t>VALENCIA</t>
  </si>
  <si>
    <t>http://148.223.78.234/transparencia/Administrativo/2020/ADA-116-2020%20FAUSTO%20BRETON%20VALENCIA.pdf</t>
  </si>
  <si>
    <t>ADA-926049950-032-2020</t>
  </si>
  <si>
    <t>ADA-926049950-033-2020</t>
  </si>
  <si>
    <t>ADA-926049950-034-2020</t>
  </si>
  <si>
    <t>ADA-926049950-035-2020</t>
  </si>
  <si>
    <t>ADA-926049950-036-2020</t>
  </si>
  <si>
    <t>ADA-926049950-037-2020</t>
  </si>
  <si>
    <t>ADA-926049950-038-2020</t>
  </si>
  <si>
    <t>ADA-926049950-039-2020</t>
  </si>
  <si>
    <t>ADA-926049950-040-2020</t>
  </si>
  <si>
    <t>ADA-926049950-042-2020</t>
  </si>
  <si>
    <t>ADA-926049950-041-2020</t>
  </si>
  <si>
    <t>ADA-926049950-043-2020</t>
  </si>
  <si>
    <t>ADA-926049950-044-2020</t>
  </si>
  <si>
    <t>ADA-926049950-046-2020</t>
  </si>
  <si>
    <t>ADA-926049950-052-2020</t>
  </si>
  <si>
    <t>ADA-926049950-049-2020</t>
  </si>
  <si>
    <t>ADA-926049950-047-2020</t>
  </si>
  <si>
    <t>ADA-926049950-048-2020</t>
  </si>
  <si>
    <t>ADA-926049950-050-2020</t>
  </si>
  <si>
    <t>ADA-926049950-051-2020</t>
  </si>
  <si>
    <t>ADA-926049950-053-2020</t>
  </si>
  <si>
    <t>ADA-926049950-055-2020</t>
  </si>
  <si>
    <t>ADA-926049950-056-2020</t>
  </si>
  <si>
    <t>ADA-926049950-057-2020</t>
  </si>
  <si>
    <t>ADA-926049950-058-2020</t>
  </si>
  <si>
    <t>ADA-926049950-059-2020</t>
  </si>
  <si>
    <t>ADA-926049950-060-2020</t>
  </si>
  <si>
    <t>ADA-926049950-061-2020</t>
  </si>
  <si>
    <t>ADA-926049950-062-2020</t>
  </si>
  <si>
    <t>ADA-926049950-063-2020</t>
  </si>
  <si>
    <t>ADA-926049950-075-2020</t>
  </si>
  <si>
    <t>ADA-926049950-064-2020</t>
  </si>
  <si>
    <t>ADA-926049950-065-2020</t>
  </si>
  <si>
    <t>ADA-926049950-066-2020</t>
  </si>
  <si>
    <t>ADA-926049950-067-2020</t>
  </si>
  <si>
    <t>ADA-926049950-068-2020</t>
  </si>
  <si>
    <t>926049950-ADA-098-2020</t>
  </si>
  <si>
    <t>ADA-926049950-070-2020</t>
  </si>
  <si>
    <t>ADA-926049950-071-2020</t>
  </si>
  <si>
    <t>ADA-926049950-080-2020</t>
  </si>
  <si>
    <t>ADA-926049950-072-2020</t>
  </si>
  <si>
    <t>ADA-926049950-073-2020</t>
  </si>
  <si>
    <t>ADA-926049950-074-2020</t>
  </si>
  <si>
    <t>ADA-926049950-081-2020</t>
  </si>
  <si>
    <t>ADA-926049950-076-2020</t>
  </si>
  <si>
    <t>http://148.223.78.234/transparencia/Administrativo/2020/ADA-032-2020%20ALEGANDRA%20GONZALEZ%20NAVARRO.pdf</t>
  </si>
  <si>
    <t>http://148.223.78.234/transparencia/Administrativo/2020/033-2020%20ALFREDO%20ENRIQUE%20SOTO%20ONTIVEROS.pdf</t>
  </si>
  <si>
    <t>http://148.223.78.234/transparencia/Administrativo/2020/ADA-034-2020%20ANGELICA%20ORNELAS%20ENRIQUEZ.pdf</t>
  </si>
  <si>
    <t>http://148.223.78.234/transparencia/Administrativo/2020/ADA-035-2020%20CLARISA%20QUIROZ%20OROS.pdf</t>
  </si>
  <si>
    <t>http://148.223.78.234/transparencia/Administrativo/2020/ADA-036-2020%20CLAUDIO%20ELMER%20SUAREZ%20FONTES.pdf</t>
  </si>
  <si>
    <t>http://148.223.78.234/transparencia/Administrativo/2020/ADA-037-2020%20CORPORATIVO%20INMUEBLES%20DABDOUB%20SA%20CV.pdf</t>
  </si>
  <si>
    <t>http://148.223.78.234/transparencia/Administrativo/2020/ADA-038-2020%20DORA%20ALICIA%20PARADA%20GAMEZ.pdf</t>
  </si>
  <si>
    <t>http://148.223.78.234/transparencia/Administrativo/2020/ADA-039-2020%20ELSA%20OLIVIA%20MENDEZ%20RAMIREZ.pdf</t>
  </si>
  <si>
    <t>http://148.223.78.234/transparencia/Administrativo/2020/ADA-040-2020%20EUGENIA%20MONTOYA%20ARAIZA.pdf</t>
  </si>
  <si>
    <t>http://148.223.78.234/transparencia/Administrativo/2020/ADA-041-2020%20FONDO%20DE%20BECAS%20%20med%20prev.pdf</t>
  </si>
  <si>
    <t>http://148.223.78.234/transparencia/Administrativo/2020/ADA-042-2020%20FONDO%20DE%20BECAS%20fovisssteson.pdf</t>
  </si>
  <si>
    <t>http://148.223.78.234/transparencia/Administrativo/2020/ADA-043-2020%20FCA%20SOCORRO%20GAMBOA%20FIGUEROA.pdf</t>
  </si>
  <si>
    <t>http://148.223.78.234/transparencia/Administrativo/2020/ADA-044-2020%20FCO%20JAVIER%20MORENO%20SANCHEZ.pdf</t>
  </si>
  <si>
    <t>http://148.223.78.234/transparencia/Administrativo/2020/ADA-046-2020%20GPE%20ADELAIDA%20%20CABRERA%20CASTRO.pdf</t>
  </si>
  <si>
    <t>http://148.223.78.234/transparencia/Administrativo/2020/ADA-052-2020%20INMUEBLES%20ALONSO%20contabilidad.pdf</t>
  </si>
  <si>
    <t>http://148.223.78.234/transparencia/Administrativo/2020/ADA-049-2020%20INMUEBLES%20ALONSO%20creditos.pdf</t>
  </si>
  <si>
    <t>http://148.223.78.234/transparencia/Administrativo/2020/ADA-047-2020%20INMUEBLES%20ALONSO%20farmacias.pdf</t>
  </si>
  <si>
    <t>http://148.223.78.234/transparencia/Administrativo/2020/ADA-048-2020%20INMUEBLES%20ALONSO%20juridico.pdf</t>
  </si>
  <si>
    <t>http://148.223.78.234/transparencia/Administrativo/2020/ADA-050-2020%20INMUEBLES%20ALONSO%20verificacion.pdf</t>
  </si>
  <si>
    <t>http://148.223.78.234/transparencia/Administrativo/2020/ADA-051-2020%20INMUEBLES%20ALONSO%20vinculacion.pdf</t>
  </si>
  <si>
    <t>http://148.223.78.234/transparencia/Administrativo/2020/ADA-053-2020%20INOVADORA%20TURISTICA%20P%20PE%C3%91ASCO.pdf</t>
  </si>
  <si>
    <t>http://148.223.78.234/transparencia/Administrativo/2020/ADA-055-2020%20JOSE%20LUIS%20OLIVA%20ARRIOLA.pdf</t>
  </si>
  <si>
    <t>http://148.223.78.234/transparencia/Administrativo/2020/ADA-056-2020%20JOSE%20VICTOR%20MARTINEZ%20OLIVARRIA.pdf</t>
  </si>
  <si>
    <t>http://148.223.78.234/transparencia/Administrativo/2020/ADA-057-2020%20LAURA%20PATRICIA%20PENNOCK%20RICO.pdf</t>
  </si>
  <si>
    <t>http://148.223.78.234/transparencia/Administrativo/2020/ADA-058-2020%20LUIS%20ENRIQUE%20PORCHAS.pdf</t>
  </si>
  <si>
    <t>http://148.223.78.234/transparencia/Administrativo/2020/ADA-059-2020%20LUIS%20HECTOR%20MENDOZA%20MADERO.pdf</t>
  </si>
  <si>
    <t>http://148.223.78.234/transparencia/Administrativo/2020/ADA-060-2020%20MANUEL%20GONZALEZ%20VASQUEZ.pdf</t>
  </si>
  <si>
    <t>http://148.223.78.234/transparencia/Administrativo/2020/ADA-061-2020%20MARCELA%20MACIAS%20ROARO.pdf</t>
  </si>
  <si>
    <t>http://148.223.78.234/transparencia/Administrativo/2020/ADA-062-2020%20MARIA%20DEL%20CARMEN%20CA%C3%91EDO.pdf</t>
  </si>
  <si>
    <t>http://148.223.78.234/transparencia/Administrativo/2020/ADA-063-2020%20MA%20DEL%20CARMEN%20URQUIDEZ%20LIERA.pdf</t>
  </si>
  <si>
    <t>http://148.223.78.234/transparencia/Administrativo/2020/ADA-075-2020%20MA%20SOCORRO%20OCEGUERA%20GUTIERREZ.pdf</t>
  </si>
  <si>
    <t>http://148.223.78.234/transparencia/Administrativo/2020/ADA-064-2020%20MA%20EUGENIA%20SANABIA%20OCEGUERA.pdf</t>
  </si>
  <si>
    <t>http://148.223.78.234/transparencia/Administrativo/2020/ADA-065-2020%20MA%20RITA%20ISLAS%20BELTRAN.pdf</t>
  </si>
  <si>
    <t>http://148.223.78.234/transparencia/Administrativo/2020/ADA-066-2020%20MA%20RUBI%20DEL%20VALLE%20OROS.pdf</t>
  </si>
  <si>
    <t>http://148.223.78.234/transparencia/Administrativo/2020/ADA-067-2020%20MA%20SILVIA%20ASTIAZARAN%20SUGICH.pdf</t>
  </si>
  <si>
    <t>http://148.223.78.234/transparencia/Administrativo/2020/ADA-068-2020%20MARIO%20LOPEZ%20VIZCARRA.pdf</t>
  </si>
  <si>
    <t>http://148.223.78.234/transparencia/Administrativo/2020/ADA-070-2020%20QUINTANA%20TINOCO.pdf</t>
  </si>
  <si>
    <t>http://148.223.78.234/transparencia/Administrativo/2020/ADA-071-2020%20OLIVIA%20CRUZ%20ARNOLD.pdf</t>
  </si>
  <si>
    <t>http://148.223.78.234/transparencia/Administrativo/2020/ADA-80-2020%20MARTIN%20FCO%20QUINTANAR%20LUJAN.pdf</t>
  </si>
  <si>
    <t>http://148.223.78.234/transparencia/Administrativo/2020/ADA-072-2020%20RENE%20RAMON%20PARADA%20MORENO.pdf</t>
  </si>
  <si>
    <t>http://148.223.78.234/transparencia/Administrativo/2020/ADA-073-2020%20RICARDA%20HURTADO%20TACHO.pdf</t>
  </si>
  <si>
    <t>http://148.223.78.234/transparencia/Administrativo/2020/ADA-074-2020%20SILVIA%20ELISA%20RODRIGUEZ%20HOPKINS.pdf</t>
  </si>
  <si>
    <t>http://148.223.78.234/transparencia/Administrativo/2020/ADA-081-2020%20VICTOR%20MANUEL%20OJEDA%20BORCHARD.pdf</t>
  </si>
  <si>
    <t>http://148.223.78.234/transparencia/Administrativo/2020/ADA-076-2020%20VIOLA%20MARGOT%20SOTO%20DOMINGUEZ.pdf</t>
  </si>
  <si>
    <t>http://148.223.78.234/transparencia/Administrativo/2020/ADA-098-2020%20MIGUEL%20ANTONIO%20BAEZ%20ESPINOZA.pdf</t>
  </si>
  <si>
    <t>CONTRATO DE ARRENDAMIENTO</t>
  </si>
  <si>
    <t>LEY DE ADQUISICIONES DE ARRENDAMIENTOS Y SERVICIOS DE LA ADMON PUB. ESTATAL</t>
  </si>
  <si>
    <t>SERVICIOS GENERALES</t>
  </si>
  <si>
    <t xml:space="preserve">ALEJANDRA </t>
  </si>
  <si>
    <t>GONZALEZ</t>
  </si>
  <si>
    <t>NAVARRO</t>
  </si>
  <si>
    <t xml:space="preserve">ALFREDO ENRIQUE </t>
  </si>
  <si>
    <t xml:space="preserve">SOTO </t>
  </si>
  <si>
    <t>ONTIVEROS</t>
  </si>
  <si>
    <t xml:space="preserve">ANGÉLICA </t>
  </si>
  <si>
    <t xml:space="preserve">ORNELAS </t>
  </si>
  <si>
    <t>ENRÍQUEZ</t>
  </si>
  <si>
    <t xml:space="preserve">CLARISA </t>
  </si>
  <si>
    <t xml:space="preserve">QUIROZ </t>
  </si>
  <si>
    <t>OROS</t>
  </si>
  <si>
    <t xml:space="preserve">CLAUDIO ELMER </t>
  </si>
  <si>
    <t xml:space="preserve">SUAREZ </t>
  </si>
  <si>
    <t>FONTES</t>
  </si>
  <si>
    <t>CORPORATIVO INMUEBLES DABDOUB SA DE CV</t>
  </si>
  <si>
    <t xml:space="preserve">DORA ALICIA </t>
  </si>
  <si>
    <t xml:space="preserve">PARADA </t>
  </si>
  <si>
    <t>GÁMEZ</t>
  </si>
  <si>
    <t xml:space="preserve">ELSA OLIVIA </t>
  </si>
  <si>
    <t xml:space="preserve">MÉNDEZ </t>
  </si>
  <si>
    <t>RAMÍREZ</t>
  </si>
  <si>
    <t xml:space="preserve">EUGENIA </t>
  </si>
  <si>
    <t xml:space="preserve">MONTOYA </t>
  </si>
  <si>
    <t>ARAIZA</t>
  </si>
  <si>
    <t>FONDO DE BECAS ESPOSOS RODRIGUEZ,  S.C. (fovisssteson)</t>
  </si>
  <si>
    <t>FONDO DE BECAS ESPOSOS RODRIGUEZ,  S.C. (med prev)</t>
  </si>
  <si>
    <t xml:space="preserve">FRANCISCA SOCORRO </t>
  </si>
  <si>
    <t xml:space="preserve">GAMBOA </t>
  </si>
  <si>
    <t>FIGUEROA</t>
  </si>
  <si>
    <t xml:space="preserve">FRANCISCO JAVIER </t>
  </si>
  <si>
    <t xml:space="preserve">MORENO </t>
  </si>
  <si>
    <t>SANCHEZ</t>
  </si>
  <si>
    <t xml:space="preserve">GUADALUPE ADELAIDA </t>
  </si>
  <si>
    <t xml:space="preserve">CABRERA </t>
  </si>
  <si>
    <t>CASTRO</t>
  </si>
  <si>
    <t>INMUEBLES ALONSO, S.A. DE C.V. (contabilidad)</t>
  </si>
  <si>
    <t>INMUEBLES ALONSO, S.A. DE C.V. (creditos)</t>
  </si>
  <si>
    <t>INMUEBLES ALONSO, S.A. DE C.V. (farmacias)</t>
  </si>
  <si>
    <t>INMUEBLES ALONSO, S.A. DE C.V. (juridico)</t>
  </si>
  <si>
    <t>INMUEBLES ALONSO, S.A. DE C.V. (verificacion)</t>
  </si>
  <si>
    <t>INMUEBLES ALONSO, S.A. DE C.V. (vinculacion)</t>
  </si>
  <si>
    <t>INOVADORA TURÍSTICA P.PEÑASCO,S.A.C.V.</t>
  </si>
  <si>
    <t xml:space="preserve">JOSÉ LUIS </t>
  </si>
  <si>
    <t xml:space="preserve">OLIVA </t>
  </si>
  <si>
    <t>ARRIOLA</t>
  </si>
  <si>
    <t xml:space="preserve">JOSÉ VÍCTOR </t>
  </si>
  <si>
    <t xml:space="preserve">MARTÍNEZ </t>
  </si>
  <si>
    <t>OLIVARRÍA</t>
  </si>
  <si>
    <t xml:space="preserve">LAURA PATRICIA </t>
  </si>
  <si>
    <t xml:space="preserve">PENNOCK </t>
  </si>
  <si>
    <t>RICO</t>
  </si>
  <si>
    <t xml:space="preserve">LUIS ENRIQUE </t>
  </si>
  <si>
    <t xml:space="preserve">PORCHAS </t>
  </si>
  <si>
    <t>DURAZO</t>
  </si>
  <si>
    <t xml:space="preserve">LUIS HÉCTOR </t>
  </si>
  <si>
    <t xml:space="preserve">MENDOZA </t>
  </si>
  <si>
    <t>MADERO</t>
  </si>
  <si>
    <t xml:space="preserve">MANUEL </t>
  </si>
  <si>
    <t xml:space="preserve">GONZALEZ </t>
  </si>
  <si>
    <t>VÁSQUEZ</t>
  </si>
  <si>
    <t xml:space="preserve">MARCELA </t>
  </si>
  <si>
    <t xml:space="preserve">MACIAS </t>
  </si>
  <si>
    <t>ROARO</t>
  </si>
  <si>
    <t xml:space="preserve">MARÍA DEL CARMEN </t>
  </si>
  <si>
    <t>CAÑEDO</t>
  </si>
  <si>
    <t xml:space="preserve">MARIA DEL CARMEN </t>
  </si>
  <si>
    <t xml:space="preserve">URQUIDEZ </t>
  </si>
  <si>
    <t>LIERA</t>
  </si>
  <si>
    <t xml:space="preserve">MARIA DEL SOCORRO </t>
  </si>
  <si>
    <t xml:space="preserve">OCEGUERA </t>
  </si>
  <si>
    <t>GUTIERREZ</t>
  </si>
  <si>
    <t xml:space="preserve">MARÍA EUGENIA </t>
  </si>
  <si>
    <t xml:space="preserve">SANABIA </t>
  </si>
  <si>
    <t>OCEGUERA</t>
  </si>
  <si>
    <t xml:space="preserve">MARÍA RITA </t>
  </si>
  <si>
    <t xml:space="preserve">ISLAS </t>
  </si>
  <si>
    <t>BELTRÁN</t>
  </si>
  <si>
    <t xml:space="preserve">MARÍA RUBÍ </t>
  </si>
  <si>
    <t xml:space="preserve">DEL VALLE </t>
  </si>
  <si>
    <t xml:space="preserve">MARIA SILVIA </t>
  </si>
  <si>
    <t>ASTIAZARAN</t>
  </si>
  <si>
    <t>SUGICH</t>
  </si>
  <si>
    <t xml:space="preserve">MARIO </t>
  </si>
  <si>
    <t xml:space="preserve">LÓPEZ </t>
  </si>
  <si>
    <t>VIZCARRA</t>
  </si>
  <si>
    <t xml:space="preserve">MIGUEL ANTONIO </t>
  </si>
  <si>
    <t xml:space="preserve">BAEZ </t>
  </si>
  <si>
    <t>ESPINOZA</t>
  </si>
  <si>
    <t xml:space="preserve">MIGUEL RICARDO Y SERGIO </t>
  </si>
  <si>
    <t xml:space="preserve">QUINTANA </t>
  </si>
  <si>
    <t xml:space="preserve">TINOCO </t>
  </si>
  <si>
    <t xml:space="preserve">OLIVIA </t>
  </si>
  <si>
    <t xml:space="preserve">CRUZ </t>
  </si>
  <si>
    <t>ARNOLD</t>
  </si>
  <si>
    <t>MARTIN FRANCISCO</t>
  </si>
  <si>
    <t xml:space="preserve">QUINTANAR </t>
  </si>
  <si>
    <t xml:space="preserve">LUJAN </t>
  </si>
  <si>
    <t xml:space="preserve">RENE RAMON </t>
  </si>
  <si>
    <t xml:space="preserve">RICARDA </t>
  </si>
  <si>
    <t xml:space="preserve">HURTADO </t>
  </si>
  <si>
    <t>TACHO</t>
  </si>
  <si>
    <t>SILVIA ELISA</t>
  </si>
  <si>
    <t xml:space="preserve">RODRÍGUEZ </t>
  </si>
  <si>
    <t>HOPKINS</t>
  </si>
  <si>
    <t xml:space="preserve">VICTOR MANUEL </t>
  </si>
  <si>
    <t xml:space="preserve">OJEDA </t>
  </si>
  <si>
    <t>BORCHARDT</t>
  </si>
  <si>
    <t xml:space="preserve">VIOLA MARGOT </t>
  </si>
  <si>
    <t>DOMÍNGUEZ</t>
  </si>
  <si>
    <t>01//01/2020</t>
  </si>
  <si>
    <t>DE LA PRIMERA A LA DECIMA CUARTA</t>
  </si>
  <si>
    <t>DE LA PRIMERA A LA DECIMA TERCERA</t>
  </si>
  <si>
    <t>DE LA PRIMERA A LA DECIMA QUINTA</t>
  </si>
  <si>
    <t>DE LA PRIMERA A LA DECIMA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</si>
</sst>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 wrapText="1"/>
    </xf>
    <xf numFmtId="0" fontId="8" fillId="0" borderId="0" xfId="0" applyFont="1"/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0" xfId="2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3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23.78.234/transparencia/Administrativo/2020/ADA-009-%202020%20SONIA%20GUADALUPE%20GARCIA%20PACHECO.pdf" TargetMode="External"/><Relationship Id="rId18" Type="http://schemas.openxmlformats.org/officeDocument/2006/relationships/hyperlink" Target="http://148.223.78.234/transparencia/Administrativo/2020/ADA-021-2020%20SALOMON%20AND%20WARNER.pdf" TargetMode="External"/><Relationship Id="rId26" Type="http://schemas.openxmlformats.org/officeDocument/2006/relationships/hyperlink" Target="http://148.223.78.234/transparencia/Administrativo/2020/ADA-083-2020%20MOGA%20PROYECTOS%20DE%20TECNOLOGIA.pdf" TargetMode="External"/><Relationship Id="rId39" Type="http://schemas.openxmlformats.org/officeDocument/2006/relationships/hyperlink" Target="http://148.223.78.234/transparencia/Administrativo/2020/ADA-037-2020%20CORPORATIVO%20INMUEBLES%20DABDOUB%20SA%20CV.pdf" TargetMode="External"/><Relationship Id="rId21" Type="http://schemas.openxmlformats.org/officeDocument/2006/relationships/hyperlink" Target="http://148.223.78.234/transparencia/Administrativo/2020/ADA-026-2020%20FRANCISCO%20JAVIER%20RUIZ%20QUIRRIN.pdf" TargetMode="External"/><Relationship Id="rId34" Type="http://schemas.openxmlformats.org/officeDocument/2006/relationships/hyperlink" Target="http://148.223.78.234/transparencia/Administrativo/2020/ADA-032-2020%20ALEGANDRA%20GONZALEZ%20NAVARRO.pdf" TargetMode="External"/><Relationship Id="rId42" Type="http://schemas.openxmlformats.org/officeDocument/2006/relationships/hyperlink" Target="http://148.223.78.234/transparencia/Administrativo/2020/ADA-040-2020%20EUGENIA%20MONTOYA%20ARAIZA.pdf" TargetMode="External"/><Relationship Id="rId47" Type="http://schemas.openxmlformats.org/officeDocument/2006/relationships/hyperlink" Target="http://148.223.78.234/transparencia/Administrativo/2020/ADA-046-2020%20GPE%20ADELAIDA%20%20CABRERA%20CASTRO.pdf" TargetMode="External"/><Relationship Id="rId50" Type="http://schemas.openxmlformats.org/officeDocument/2006/relationships/hyperlink" Target="http://148.223.78.234/transparencia/Administrativo/2020/ADA-047-2020%20INMUEBLES%20ALONSO%20farmacias.pdf" TargetMode="External"/><Relationship Id="rId55" Type="http://schemas.openxmlformats.org/officeDocument/2006/relationships/hyperlink" Target="http://148.223.78.234/transparencia/Administrativo/2020/ADA-055-2020%20JOSE%20LUIS%20OLIVA%20ARRIOLA.pdf" TargetMode="External"/><Relationship Id="rId63" Type="http://schemas.openxmlformats.org/officeDocument/2006/relationships/hyperlink" Target="http://148.223.78.234/transparencia/Administrativo/2020/ADA-063-2020%20MA%20DEL%20CARMEN%20URQUIDEZ%20LIERA.pdf" TargetMode="External"/><Relationship Id="rId68" Type="http://schemas.openxmlformats.org/officeDocument/2006/relationships/hyperlink" Target="http://148.223.78.234/transparencia/Administrativo/2020/ADA-067-2020%20MA%20SILVIA%20ASTIAZARAN%20SUGICH.pdf" TargetMode="External"/><Relationship Id="rId76" Type="http://schemas.openxmlformats.org/officeDocument/2006/relationships/hyperlink" Target="http://148.223.78.234/transparencia/Administrativo/2020/ADA-081-2020%20VICTOR%20MANUEL%20OJEDA%20BORCHARD.pdf" TargetMode="External"/><Relationship Id="rId7" Type="http://schemas.openxmlformats.org/officeDocument/2006/relationships/hyperlink" Target="http://148.223.78.234/transparencia/Administrativo/2020/4502%20CLINICA%20MAG%20%20SIGLO%20XXI%20CONT%202020.pdf" TargetMode="External"/><Relationship Id="rId71" Type="http://schemas.openxmlformats.org/officeDocument/2006/relationships/hyperlink" Target="http://148.223.78.234/transparencia/Administrativo/2020/ADA-071-2020%20OLIVIA%20CRUZ%20ARNOLD.pdf" TargetMode="External"/><Relationship Id="rId2" Type="http://schemas.openxmlformats.org/officeDocument/2006/relationships/hyperlink" Target="http://148.223.78.234/transparencia/Administrativo/2020/15021%20CLINICA%20MAGISTERIAL%20SIGLO%20XXI%20CONT%202020.pdf" TargetMode="External"/><Relationship Id="rId16" Type="http://schemas.openxmlformats.org/officeDocument/2006/relationships/hyperlink" Target="http://148.223.78.234/transparencia/Administrativo/2020/ADA-012-2020%20RIOS%20BARRIENTOS%20Y%20ASOCIADOS.pdf" TargetMode="External"/><Relationship Id="rId29" Type="http://schemas.openxmlformats.org/officeDocument/2006/relationships/hyperlink" Target="http://148.223.78.234/transparencia/Administrativo/2020/ADA-086-2020%20CALDERAS%20Y%20SERVICIOS%20ELECTROMECANICOS.pdf" TargetMode="External"/><Relationship Id="rId11" Type="http://schemas.openxmlformats.org/officeDocument/2006/relationships/hyperlink" Target="http://148.223.78.234/transparencia/Administrativo/2020/1539%20SALUD%20EMPRESARIAL%20INTEGRAL%20DE%20MEXICO%20CONT%202020.pdf" TargetMode="External"/><Relationship Id="rId24" Type="http://schemas.openxmlformats.org/officeDocument/2006/relationships/hyperlink" Target="http://148.223.78.234/transparencia/Administrativo/2020/ADA-077-2020%20TOTAL%20PLAY%20COMUNICACIONES.pdf" TargetMode="External"/><Relationship Id="rId32" Type="http://schemas.openxmlformats.org/officeDocument/2006/relationships/hyperlink" Target="http://148.223.78.234/transparencia/Administrativo/2020/ADA-091-2-2020%20COPIADORAS%20Y%20SERVICIOS%20DE%20SONORA.pdf" TargetMode="External"/><Relationship Id="rId37" Type="http://schemas.openxmlformats.org/officeDocument/2006/relationships/hyperlink" Target="http://148.223.78.234/transparencia/Administrativo/2020/ADA-035-2020%20CLARISA%20QUIROZ%20OROS.pdf" TargetMode="External"/><Relationship Id="rId40" Type="http://schemas.openxmlformats.org/officeDocument/2006/relationships/hyperlink" Target="http://148.223.78.234/transparencia/Administrativo/2020/ADA-038-2020%20DORA%20ALICIA%20PARADA%20GAMEZ.pdf" TargetMode="External"/><Relationship Id="rId45" Type="http://schemas.openxmlformats.org/officeDocument/2006/relationships/hyperlink" Target="http://148.223.78.234/transparencia/Administrativo/2020/ADA-043-2020%20FCA%20SOCORRO%20GAMBOA%20FIGUEROA.pdf" TargetMode="External"/><Relationship Id="rId53" Type="http://schemas.openxmlformats.org/officeDocument/2006/relationships/hyperlink" Target="http://148.223.78.234/transparencia/Administrativo/2020/ADA-051-2020%20INMUEBLES%20ALONSO%20vinculacion.pdf" TargetMode="External"/><Relationship Id="rId58" Type="http://schemas.openxmlformats.org/officeDocument/2006/relationships/hyperlink" Target="http://148.223.78.234/transparencia/Administrativo/2020/ADA-058-2020%20LUIS%20ENRIQUE%20PORCHAS.pdf" TargetMode="External"/><Relationship Id="rId66" Type="http://schemas.openxmlformats.org/officeDocument/2006/relationships/hyperlink" Target="http://148.223.78.234/transparencia/Administrativo/2020/ADA-065-2020%20MA%20RITA%20ISLAS%20BELTRAN.pdf" TargetMode="External"/><Relationship Id="rId74" Type="http://schemas.openxmlformats.org/officeDocument/2006/relationships/hyperlink" Target="http://148.223.78.234/transparencia/Administrativo/2020/ADA-073-2020%20RICARDA%20HURTADO%20TACHO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148.223.78.234/transparencia/Administrativo/2020/12510%20CLINICA%20MAGISTERIAL%20SIGLO%20XXI%20CONT%20%202020.pdf" TargetMode="External"/><Relationship Id="rId61" Type="http://schemas.openxmlformats.org/officeDocument/2006/relationships/hyperlink" Target="http://148.223.78.234/transparencia/Administrativo/2020/ADA-061-2020%20MARCELA%20MACIAS%20ROARO.pdf" TargetMode="External"/><Relationship Id="rId10" Type="http://schemas.openxmlformats.org/officeDocument/2006/relationships/hyperlink" Target="http://148.223.78.234/transparencia/Administrativo/2020/1533%20CLINICA%20MAGISTERIAL%20SIGLO%20XXI%20CONT%20%202020.pdf" TargetMode="External"/><Relationship Id="rId19" Type="http://schemas.openxmlformats.org/officeDocument/2006/relationships/hyperlink" Target="http://148.223.78.234/transparencia/Administrativo/2020/ADA-024-2020%20GERARDO%20JOSE%20PONCE%20DE%20LEON%20MORENO.pdf" TargetMode="External"/><Relationship Id="rId31" Type="http://schemas.openxmlformats.org/officeDocument/2006/relationships/hyperlink" Target="http://148.223.78.234/transparencia/Administrativo/2020/ADA-089-2-2020%20MOGA%20PROYECTOS%20DE%20TECNOLOGIA.pdf" TargetMode="External"/><Relationship Id="rId44" Type="http://schemas.openxmlformats.org/officeDocument/2006/relationships/hyperlink" Target="http://148.223.78.234/transparencia/Administrativo/2020/ADA-042-2020%20FONDO%20DE%20BECAS%20fovisssteson.pdf" TargetMode="External"/><Relationship Id="rId52" Type="http://schemas.openxmlformats.org/officeDocument/2006/relationships/hyperlink" Target="http://148.223.78.234/transparencia/Administrativo/2020/ADA-050-2020%20INMUEBLES%20ALONSO%20verificacion.pdf" TargetMode="External"/><Relationship Id="rId60" Type="http://schemas.openxmlformats.org/officeDocument/2006/relationships/hyperlink" Target="http://148.223.78.234/transparencia/Administrativo/2020/ADA-060-2020%20MANUEL%20GONZALEZ%20VASQUEZ.pdf" TargetMode="External"/><Relationship Id="rId65" Type="http://schemas.openxmlformats.org/officeDocument/2006/relationships/hyperlink" Target="http://148.223.78.234/transparencia/Administrativo/2020/ADA-064-2020%20MA%20EUGENIA%20SANABIA%20OCEGUERA.pdf" TargetMode="External"/><Relationship Id="rId73" Type="http://schemas.openxmlformats.org/officeDocument/2006/relationships/hyperlink" Target="http://148.223.78.234/transparencia/Administrativo/2020/ADA-072-2020%20RENE%20RAMON%20PARADA%20MORENO.pdf" TargetMode="External"/><Relationship Id="rId78" Type="http://schemas.openxmlformats.org/officeDocument/2006/relationships/hyperlink" Target="http://148.223.78.234/transparencia/Administrativo/2020/ADA-098-2020%20MIGUEL%20ANTONIO%20BAEZ%20ESPINOZA.pdf" TargetMode="External"/><Relationship Id="rId4" Type="http://schemas.openxmlformats.org/officeDocument/2006/relationships/hyperlink" Target="http://148.223.78.234/transparencia/Administrativo/2020/11508%20CLINICA%20MAGISTERIAL%20SIGLO%20XXI%20CONT%202020.pdf" TargetMode="External"/><Relationship Id="rId9" Type="http://schemas.openxmlformats.org/officeDocument/2006/relationships/hyperlink" Target="http://148.223.78.234/transparencia/Administrativo/2020/9520%20CLINICA%20MAGISTERIAL%20SIGLO%20XXI%20CONT.pdf" TargetMode="External"/><Relationship Id="rId14" Type="http://schemas.openxmlformats.org/officeDocument/2006/relationships/hyperlink" Target="http://148.223.78.234/transparencia/Administrativo/2020/ADA-010-2020%20ISNC%20INFORMATION%20SYSTEM%20Y%20%20NETWORKING.pdf" TargetMode="External"/><Relationship Id="rId22" Type="http://schemas.openxmlformats.org/officeDocument/2006/relationships/hyperlink" Target="http://148.223.78.234/transparencia/Administrativo/2020/ADA-027-2020%20GASPAR%20CRUZ%20VALENZUELA.pdf" TargetMode="External"/><Relationship Id="rId27" Type="http://schemas.openxmlformats.org/officeDocument/2006/relationships/hyperlink" Target="http://148.223.78.234/transparencia/Administrativo/2020/ADA-084-2020%20SERVICIOS%20INSUMOS%20Y%20COPIADORAS.pdf" TargetMode="External"/><Relationship Id="rId30" Type="http://schemas.openxmlformats.org/officeDocument/2006/relationships/hyperlink" Target="http://148.223.78.234/transparencia/Administrativo/2020/ADA-088-2-2020%20CALDERAS%20Y%20SERVICIOS%20ELECTROMECANICOS.pdf" TargetMode="External"/><Relationship Id="rId35" Type="http://schemas.openxmlformats.org/officeDocument/2006/relationships/hyperlink" Target="http://148.223.78.234/transparencia/Administrativo/2020/033-2020%20ALFREDO%20ENRIQUE%20SOTO%20ONTIVEROS.pdf" TargetMode="External"/><Relationship Id="rId43" Type="http://schemas.openxmlformats.org/officeDocument/2006/relationships/hyperlink" Target="http://148.223.78.234/transparencia/Administrativo/2020/ADA-041-2020%20FONDO%20DE%20BECAS%20%20med%20prev.pdf" TargetMode="External"/><Relationship Id="rId48" Type="http://schemas.openxmlformats.org/officeDocument/2006/relationships/hyperlink" Target="http://148.223.78.234/transparencia/Administrativo/2020/ADA-052-2020%20INMUEBLES%20ALONSO%20contabilidad.pdf" TargetMode="External"/><Relationship Id="rId56" Type="http://schemas.openxmlformats.org/officeDocument/2006/relationships/hyperlink" Target="http://148.223.78.234/transparencia/Administrativo/2020/ADA-056-2020%20JOSE%20VICTOR%20MARTINEZ%20OLIVARRIA.pdf" TargetMode="External"/><Relationship Id="rId64" Type="http://schemas.openxmlformats.org/officeDocument/2006/relationships/hyperlink" Target="http://148.223.78.234/transparencia/Administrativo/2020/ADA-075-2020%20MA%20SOCORRO%20OCEGUERA%20GUTIERREZ.pdf" TargetMode="External"/><Relationship Id="rId69" Type="http://schemas.openxmlformats.org/officeDocument/2006/relationships/hyperlink" Target="http://148.223.78.234/transparencia/Administrativo/2020/ADA-068-2020%20MARIO%20LOPEZ%20VIZCARRA.pdf" TargetMode="External"/><Relationship Id="rId77" Type="http://schemas.openxmlformats.org/officeDocument/2006/relationships/hyperlink" Target="http://148.223.78.234/transparencia/Administrativo/2020/ADA-076-2020%20VIOLA%20MARGOT%20SOTO%20DOMINGUEZ.pdf" TargetMode="External"/><Relationship Id="rId8" Type="http://schemas.openxmlformats.org/officeDocument/2006/relationships/hyperlink" Target="http://148.223.78.234/transparencia/Administrativo/2020/13504%20CLINICA%20MAGISTERIAL%20SIGLO%20XXI%20CONT%202020.pdf" TargetMode="External"/><Relationship Id="rId51" Type="http://schemas.openxmlformats.org/officeDocument/2006/relationships/hyperlink" Target="http://148.223.78.234/transparencia/Administrativo/2020/ADA-048-2020%20INMUEBLES%20ALONSO%20juridico.pdf" TargetMode="External"/><Relationship Id="rId72" Type="http://schemas.openxmlformats.org/officeDocument/2006/relationships/hyperlink" Target="http://148.223.78.234/transparencia/Administrativo/2020/ADA-80-2020%20MARTIN%20FCO%20QUINTANAR%20LUJAN.pdf" TargetMode="External"/><Relationship Id="rId3" Type="http://schemas.openxmlformats.org/officeDocument/2006/relationships/hyperlink" Target="http://148.223.78.234/transparencia/Administrativo/2020/6507%20CLINICA%20MAGISTERIAL%20SIGLO%20XXI%20CONT%202020.pdf" TargetMode="External"/><Relationship Id="rId12" Type="http://schemas.openxmlformats.org/officeDocument/2006/relationships/hyperlink" Target="http://148.223.78.234/transparencia/Administrativo/2020/1539%20SALUD%20EMPRESARIAL%20INTEGRAL%20DE%20MEXICO%20CONT%202020.pdf" TargetMode="External"/><Relationship Id="rId17" Type="http://schemas.openxmlformats.org/officeDocument/2006/relationships/hyperlink" Target="http://148.223.78.234/transparencia/Administrativo/2020/ADA-019-2020%20CONSULTA%20ACTUARIOS%20S%20C%20(ISR).pdf" TargetMode="External"/><Relationship Id="rId25" Type="http://schemas.openxmlformats.org/officeDocument/2006/relationships/hyperlink" Target="http://148.223.78.234/transparencia/Administrativo/2020/ADA-079-2020%20HIGIENE%20LIMPIEZA%20Y%20DESINFECCION.pdf" TargetMode="External"/><Relationship Id="rId33" Type="http://schemas.openxmlformats.org/officeDocument/2006/relationships/hyperlink" Target="http://148.223.78.234/transparencia/Administrativo/2020/ADA-116-2020%20FAUSTO%20BRETON%20VALENCIA.pdf" TargetMode="External"/><Relationship Id="rId38" Type="http://schemas.openxmlformats.org/officeDocument/2006/relationships/hyperlink" Target="http://148.223.78.234/transparencia/Administrativo/2020/ADA-036-2020%20CLAUDIO%20ELMER%20SUAREZ%20FONTES.pdf" TargetMode="External"/><Relationship Id="rId46" Type="http://schemas.openxmlformats.org/officeDocument/2006/relationships/hyperlink" Target="http://148.223.78.234/transparencia/Administrativo/2020/ADA-044-2020%20FCO%20JAVIER%20MORENO%20SANCHEZ.pdf" TargetMode="External"/><Relationship Id="rId59" Type="http://schemas.openxmlformats.org/officeDocument/2006/relationships/hyperlink" Target="http://148.223.78.234/transparencia/Administrativo/2020/ADA-059-2020%20LUIS%20HECTOR%20MENDOZA%20MADERO.pdf" TargetMode="External"/><Relationship Id="rId67" Type="http://schemas.openxmlformats.org/officeDocument/2006/relationships/hyperlink" Target="http://148.223.78.234/transparencia/Administrativo/2020/ADA-066-2020%20MA%20RUBI%20DEL%20VALLE%20OROS.pdf" TargetMode="External"/><Relationship Id="rId20" Type="http://schemas.openxmlformats.org/officeDocument/2006/relationships/hyperlink" Target="http://148.223.78.234/transparencia/Administrativo/2020/ADA-025-2020%20FRANCISCO%20ARENAS%20MURILLO.pdf" TargetMode="External"/><Relationship Id="rId41" Type="http://schemas.openxmlformats.org/officeDocument/2006/relationships/hyperlink" Target="http://148.223.78.234/transparencia/Administrativo/2020/ADA-039-2020%20ELSA%20OLIVIA%20MENDEZ%20RAMIREZ.pdf" TargetMode="External"/><Relationship Id="rId54" Type="http://schemas.openxmlformats.org/officeDocument/2006/relationships/hyperlink" Target="http://148.223.78.234/transparencia/Administrativo/2020/ADA-053-2020%20INOVADORA%20TURISTICA%20P%20PE%C3%91ASCO.pdf" TargetMode="External"/><Relationship Id="rId62" Type="http://schemas.openxmlformats.org/officeDocument/2006/relationships/hyperlink" Target="http://148.223.78.234/transparencia/Administrativo/2020/ADA-062-2020%20MARIA%20DEL%20CARMEN%20CA%C3%91EDO.pdf" TargetMode="External"/><Relationship Id="rId70" Type="http://schemas.openxmlformats.org/officeDocument/2006/relationships/hyperlink" Target="http://148.223.78.234/transparencia/Administrativo/2020/ADA-070-2020%20QUINTANA%20TINOCO.pdf" TargetMode="External"/><Relationship Id="rId75" Type="http://schemas.openxmlformats.org/officeDocument/2006/relationships/hyperlink" Target="http://148.223.78.234/transparencia/Administrativo/2020/ADA-074-2020%20SILVIA%20ELISA%20RODRIGUEZ%20HOPKINS.pdf" TargetMode="External"/><Relationship Id="rId1" Type="http://schemas.openxmlformats.org/officeDocument/2006/relationships/hyperlink" Target="http://148.223.78.234/transparencia/Administrativo/2020/8505%20CLINICA%20MAGISTERIAL%20SIGLO%20XXI%20CONT%202020.pdf" TargetMode="External"/><Relationship Id="rId6" Type="http://schemas.openxmlformats.org/officeDocument/2006/relationships/hyperlink" Target="http://148.223.78.234/transparencia/Administrativo/2020/3512%20CLINICA%20MAGISTERIAL%20SIGLO%20XXI%20CONT%20%202020.pdf" TargetMode="External"/><Relationship Id="rId15" Type="http://schemas.openxmlformats.org/officeDocument/2006/relationships/hyperlink" Target="http://148.223.78.234/transparencia/Administrativo/2020/ADA-011-2020%20ALEJANDRO%20GRIJALVA%20CONTRERAS.pdf" TargetMode="External"/><Relationship Id="rId23" Type="http://schemas.openxmlformats.org/officeDocument/2006/relationships/hyperlink" Target="http://148.223.78.234/transparencia/Administrativo/2020/ADA-029-2020%20BYIMEV.pdf" TargetMode="External"/><Relationship Id="rId28" Type="http://schemas.openxmlformats.org/officeDocument/2006/relationships/hyperlink" Target="http://148.223.78.234/transparencia/Administrativo/2020/ADA-085-2020%20COPIADORAS%20Y%20SERVICIOS%20DE%20SONORA.pdf" TargetMode="External"/><Relationship Id="rId36" Type="http://schemas.openxmlformats.org/officeDocument/2006/relationships/hyperlink" Target="http://148.223.78.234/transparencia/Administrativo/2020/ADA-034-2020%20ANGELICA%20ORNELAS%20ENRIQUEZ.pdf" TargetMode="External"/><Relationship Id="rId49" Type="http://schemas.openxmlformats.org/officeDocument/2006/relationships/hyperlink" Target="http://148.223.78.234/transparencia/Administrativo/2020/ADA-049-2020%20INMUEBLES%20ALONSO%20creditos.pdf" TargetMode="External"/><Relationship Id="rId57" Type="http://schemas.openxmlformats.org/officeDocument/2006/relationships/hyperlink" Target="http://148.223.78.234/transparencia/Administrativo/2020/ADA-057-2020%20LAURA%20PATRICIA%20PENNOCK%20R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topLeftCell="W7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style="31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31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1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2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3">
        <v>43831</v>
      </c>
      <c r="O8" s="2">
        <v>44196</v>
      </c>
      <c r="P8" t="s">
        <v>92</v>
      </c>
      <c r="Q8" s="3" t="s">
        <v>109</v>
      </c>
      <c r="W8" t="s">
        <v>83</v>
      </c>
      <c r="Y8" t="s">
        <v>108</v>
      </c>
      <c r="Z8" s="2">
        <v>43927</v>
      </c>
      <c r="AA8" s="2">
        <v>43921</v>
      </c>
      <c r="AB8" t="s">
        <v>120</v>
      </c>
    </row>
    <row r="9" spans="1:28" x14ac:dyDescent="0.25">
      <c r="A9">
        <v>2020</v>
      </c>
      <c r="B9" s="2">
        <v>43831</v>
      </c>
      <c r="C9" s="2">
        <v>43921</v>
      </c>
      <c r="D9" t="s">
        <v>73</v>
      </c>
      <c r="E9" t="s">
        <v>93</v>
      </c>
      <c r="F9" t="s">
        <v>85</v>
      </c>
      <c r="G9" t="s">
        <v>86</v>
      </c>
      <c r="H9" t="s">
        <v>87</v>
      </c>
      <c r="I9" t="s">
        <v>79</v>
      </c>
      <c r="J9" t="s">
        <v>88</v>
      </c>
      <c r="K9" t="s">
        <v>89</v>
      </c>
      <c r="L9" t="s">
        <v>90</v>
      </c>
      <c r="M9" t="s">
        <v>91</v>
      </c>
      <c r="N9" s="33">
        <v>43831</v>
      </c>
      <c r="O9" s="2">
        <v>44196</v>
      </c>
      <c r="P9" t="s">
        <v>92</v>
      </c>
      <c r="Q9" s="3" t="s">
        <v>110</v>
      </c>
      <c r="W9" t="s">
        <v>83</v>
      </c>
      <c r="Y9" t="s">
        <v>108</v>
      </c>
      <c r="Z9" s="2">
        <v>43927</v>
      </c>
      <c r="AA9" s="2">
        <v>43921</v>
      </c>
      <c r="AB9" t="s">
        <v>120</v>
      </c>
    </row>
    <row r="10" spans="1:28" x14ac:dyDescent="0.25">
      <c r="A10">
        <v>2020</v>
      </c>
      <c r="B10" s="2">
        <v>43831</v>
      </c>
      <c r="C10" s="2">
        <v>43921</v>
      </c>
      <c r="D10" t="s">
        <v>73</v>
      </c>
      <c r="E10" t="s">
        <v>94</v>
      </c>
      <c r="F10" t="s">
        <v>85</v>
      </c>
      <c r="G10" t="s">
        <v>86</v>
      </c>
      <c r="H10" t="s">
        <v>87</v>
      </c>
      <c r="I10" t="s">
        <v>79</v>
      </c>
      <c r="J10" t="s">
        <v>88</v>
      </c>
      <c r="K10" t="s">
        <v>89</v>
      </c>
      <c r="L10" t="s">
        <v>90</v>
      </c>
      <c r="M10" t="s">
        <v>91</v>
      </c>
      <c r="N10" s="33">
        <v>43831</v>
      </c>
      <c r="O10" s="2">
        <v>44196</v>
      </c>
      <c r="P10" t="s">
        <v>92</v>
      </c>
      <c r="Q10" s="3" t="s">
        <v>111</v>
      </c>
      <c r="W10" t="s">
        <v>83</v>
      </c>
      <c r="Y10" t="s">
        <v>108</v>
      </c>
      <c r="Z10" s="2">
        <v>43927</v>
      </c>
      <c r="AA10" s="2">
        <v>43921</v>
      </c>
      <c r="AB10" t="s">
        <v>120</v>
      </c>
    </row>
    <row r="11" spans="1:28" x14ac:dyDescent="0.25">
      <c r="A11">
        <v>2020</v>
      </c>
      <c r="B11" s="2">
        <v>43831</v>
      </c>
      <c r="C11" s="2">
        <v>43921</v>
      </c>
      <c r="D11" t="s">
        <v>73</v>
      </c>
      <c r="E11" t="s">
        <v>95</v>
      </c>
      <c r="F11" t="s">
        <v>85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33">
        <v>43831</v>
      </c>
      <c r="O11" s="2">
        <v>44196</v>
      </c>
      <c r="P11" t="s">
        <v>92</v>
      </c>
      <c r="Q11" s="3" t="s">
        <v>112</v>
      </c>
      <c r="W11" t="s">
        <v>83</v>
      </c>
      <c r="Y11" t="s">
        <v>108</v>
      </c>
      <c r="Z11" s="2">
        <v>43927</v>
      </c>
      <c r="AA11" s="2">
        <v>43921</v>
      </c>
      <c r="AB11" t="s">
        <v>120</v>
      </c>
    </row>
    <row r="12" spans="1:28" x14ac:dyDescent="0.25">
      <c r="A12">
        <v>2020</v>
      </c>
      <c r="B12" s="2">
        <v>43831</v>
      </c>
      <c r="C12" s="2">
        <v>43921</v>
      </c>
      <c r="D12" t="s">
        <v>73</v>
      </c>
      <c r="E12" t="s">
        <v>96</v>
      </c>
      <c r="F12" t="s">
        <v>85</v>
      </c>
      <c r="G12" t="s">
        <v>86</v>
      </c>
      <c r="H12" t="s">
        <v>87</v>
      </c>
      <c r="I12" t="s">
        <v>79</v>
      </c>
      <c r="J12" t="s">
        <v>88</v>
      </c>
      <c r="K12" t="s">
        <v>89</v>
      </c>
      <c r="L12" t="s">
        <v>90</v>
      </c>
      <c r="M12" t="s">
        <v>91</v>
      </c>
      <c r="N12" s="33">
        <v>43831</v>
      </c>
      <c r="O12" s="2">
        <v>44196</v>
      </c>
      <c r="P12" t="s">
        <v>92</v>
      </c>
      <c r="Q12" s="3" t="s">
        <v>113</v>
      </c>
      <c r="W12" t="s">
        <v>83</v>
      </c>
      <c r="Y12" t="s">
        <v>108</v>
      </c>
      <c r="Z12" s="2">
        <v>43927</v>
      </c>
      <c r="AA12" s="2">
        <v>43921</v>
      </c>
      <c r="AB12" t="s">
        <v>120</v>
      </c>
    </row>
    <row r="13" spans="1:28" x14ac:dyDescent="0.25">
      <c r="A13">
        <v>2020</v>
      </c>
      <c r="B13" s="2">
        <v>43831</v>
      </c>
      <c r="C13" s="2">
        <v>43921</v>
      </c>
      <c r="D13" t="s">
        <v>73</v>
      </c>
      <c r="E13" t="s">
        <v>97</v>
      </c>
      <c r="F13" t="s">
        <v>85</v>
      </c>
      <c r="G13" t="s">
        <v>86</v>
      </c>
      <c r="H13" t="s">
        <v>87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33">
        <v>43831</v>
      </c>
      <c r="O13" s="2">
        <v>44196</v>
      </c>
      <c r="P13" t="s">
        <v>92</v>
      </c>
      <c r="Q13" s="3" t="s">
        <v>114</v>
      </c>
      <c r="W13" t="s">
        <v>83</v>
      </c>
      <c r="Y13" t="s">
        <v>108</v>
      </c>
      <c r="Z13" s="2">
        <v>43927</v>
      </c>
      <c r="AA13" s="2">
        <v>43921</v>
      </c>
      <c r="AB13" t="s">
        <v>120</v>
      </c>
    </row>
    <row r="14" spans="1:28" x14ac:dyDescent="0.25">
      <c r="A14">
        <v>2020</v>
      </c>
      <c r="B14" s="2">
        <v>43831</v>
      </c>
      <c r="C14" s="2">
        <v>43921</v>
      </c>
      <c r="D14" t="s">
        <v>73</v>
      </c>
      <c r="E14" t="s">
        <v>98</v>
      </c>
      <c r="F14" t="s">
        <v>85</v>
      </c>
      <c r="G14" t="s">
        <v>86</v>
      </c>
      <c r="H14" t="s">
        <v>87</v>
      </c>
      <c r="I14" t="s">
        <v>79</v>
      </c>
      <c r="J14" t="s">
        <v>88</v>
      </c>
      <c r="K14" t="s">
        <v>89</v>
      </c>
      <c r="L14" t="s">
        <v>90</v>
      </c>
      <c r="M14" t="s">
        <v>91</v>
      </c>
      <c r="N14" s="33">
        <v>43831</v>
      </c>
      <c r="O14" s="2">
        <v>44196</v>
      </c>
      <c r="P14" t="s">
        <v>92</v>
      </c>
      <c r="Q14" s="3" t="s">
        <v>115</v>
      </c>
      <c r="W14" t="s">
        <v>83</v>
      </c>
      <c r="Y14" t="s">
        <v>108</v>
      </c>
      <c r="Z14" s="2">
        <v>43927</v>
      </c>
      <c r="AA14" s="2">
        <v>43921</v>
      </c>
      <c r="AB14" t="s">
        <v>120</v>
      </c>
    </row>
    <row r="15" spans="1:28" x14ac:dyDescent="0.25">
      <c r="A15">
        <v>2020</v>
      </c>
      <c r="B15" s="2">
        <v>43831</v>
      </c>
      <c r="C15" s="2">
        <v>43921</v>
      </c>
      <c r="D15" t="s">
        <v>73</v>
      </c>
      <c r="E15" t="s">
        <v>99</v>
      </c>
      <c r="F15" t="s">
        <v>85</v>
      </c>
      <c r="G15" t="s">
        <v>86</v>
      </c>
      <c r="H15" t="s">
        <v>87</v>
      </c>
      <c r="I15" t="s">
        <v>79</v>
      </c>
      <c r="J15" t="s">
        <v>88</v>
      </c>
      <c r="K15" t="s">
        <v>89</v>
      </c>
      <c r="L15" t="s">
        <v>90</v>
      </c>
      <c r="M15" t="s">
        <v>91</v>
      </c>
      <c r="N15" s="33">
        <v>43831</v>
      </c>
      <c r="O15" s="2">
        <v>44196</v>
      </c>
      <c r="P15" t="s">
        <v>92</v>
      </c>
      <c r="Q15" s="3" t="s">
        <v>116</v>
      </c>
      <c r="W15" t="s">
        <v>83</v>
      </c>
      <c r="Y15" t="s">
        <v>108</v>
      </c>
      <c r="Z15" s="2">
        <v>43927</v>
      </c>
      <c r="AA15" s="2">
        <v>43921</v>
      </c>
      <c r="AB15" t="s">
        <v>120</v>
      </c>
    </row>
    <row r="16" spans="1:28" x14ac:dyDescent="0.25">
      <c r="A16">
        <v>2020</v>
      </c>
      <c r="B16" s="2">
        <v>43831</v>
      </c>
      <c r="C16" s="2">
        <v>43921</v>
      </c>
      <c r="D16" t="s">
        <v>73</v>
      </c>
      <c r="E16" t="s">
        <v>100</v>
      </c>
      <c r="F16" t="s">
        <v>85</v>
      </c>
      <c r="G16" t="s">
        <v>86</v>
      </c>
      <c r="H16" t="s">
        <v>87</v>
      </c>
      <c r="I16" t="s">
        <v>79</v>
      </c>
      <c r="J16" t="s">
        <v>88</v>
      </c>
      <c r="K16" t="s">
        <v>89</v>
      </c>
      <c r="L16" t="s">
        <v>90</v>
      </c>
      <c r="M16" t="s">
        <v>91</v>
      </c>
      <c r="N16" s="33">
        <v>43831</v>
      </c>
      <c r="O16" s="2">
        <v>44196</v>
      </c>
      <c r="P16" t="s">
        <v>92</v>
      </c>
      <c r="Q16" s="3" t="s">
        <v>117</v>
      </c>
      <c r="W16" t="s">
        <v>83</v>
      </c>
      <c r="Y16" t="s">
        <v>108</v>
      </c>
      <c r="Z16" s="2">
        <v>43927</v>
      </c>
      <c r="AA16" s="2">
        <v>43921</v>
      </c>
      <c r="AB16" t="s">
        <v>120</v>
      </c>
    </row>
    <row r="17" spans="1:28" x14ac:dyDescent="0.25">
      <c r="A17">
        <v>2020</v>
      </c>
      <c r="B17" s="2">
        <v>43831</v>
      </c>
      <c r="C17" s="2">
        <v>43921</v>
      </c>
      <c r="D17" t="s">
        <v>73</v>
      </c>
      <c r="E17" t="s">
        <v>101</v>
      </c>
      <c r="F17" t="s">
        <v>85</v>
      </c>
      <c r="G17" t="s">
        <v>86</v>
      </c>
      <c r="H17" t="s">
        <v>87</v>
      </c>
      <c r="I17" t="s">
        <v>79</v>
      </c>
      <c r="J17" t="s">
        <v>88</v>
      </c>
      <c r="K17" t="s">
        <v>89</v>
      </c>
      <c r="L17" t="s">
        <v>90</v>
      </c>
      <c r="M17" t="s">
        <v>91</v>
      </c>
      <c r="N17" s="33">
        <v>43831</v>
      </c>
      <c r="O17" s="2">
        <v>44196</v>
      </c>
      <c r="P17" t="s">
        <v>92</v>
      </c>
      <c r="Q17" s="3" t="s">
        <v>118</v>
      </c>
      <c r="W17" t="s">
        <v>83</v>
      </c>
      <c r="Y17" t="s">
        <v>108</v>
      </c>
      <c r="Z17" s="2">
        <v>43927</v>
      </c>
      <c r="AA17" s="2">
        <v>43921</v>
      </c>
      <c r="AB17" t="s">
        <v>120</v>
      </c>
    </row>
    <row r="18" spans="1:28" x14ac:dyDescent="0.25">
      <c r="A18">
        <v>2020</v>
      </c>
      <c r="B18" s="2">
        <v>43831</v>
      </c>
      <c r="C18" s="2">
        <v>43921</v>
      </c>
      <c r="D18" t="s">
        <v>73</v>
      </c>
      <c r="E18" t="s">
        <v>102</v>
      </c>
      <c r="F18" t="s">
        <v>85</v>
      </c>
      <c r="G18" t="s">
        <v>86</v>
      </c>
      <c r="H18" t="s">
        <v>87</v>
      </c>
      <c r="I18" t="s">
        <v>79</v>
      </c>
      <c r="J18" t="s">
        <v>103</v>
      </c>
      <c r="K18" t="s">
        <v>104</v>
      </c>
      <c r="L18" t="s">
        <v>105</v>
      </c>
      <c r="M18" t="s">
        <v>106</v>
      </c>
      <c r="N18" s="33">
        <v>43831</v>
      </c>
      <c r="O18" s="2">
        <v>44196</v>
      </c>
      <c r="P18" t="s">
        <v>92</v>
      </c>
      <c r="Q18" s="3" t="s">
        <v>119</v>
      </c>
      <c r="W18" t="s">
        <v>83</v>
      </c>
      <c r="Y18" t="s">
        <v>108</v>
      </c>
      <c r="Z18" s="2">
        <v>43927</v>
      </c>
      <c r="AA18" s="2">
        <v>43921</v>
      </c>
      <c r="AB18" t="s">
        <v>120</v>
      </c>
    </row>
    <row r="19" spans="1:28" x14ac:dyDescent="0.25">
      <c r="A19">
        <v>2020</v>
      </c>
      <c r="B19" s="2">
        <v>43831</v>
      </c>
      <c r="C19" s="2">
        <v>43921</v>
      </c>
      <c r="D19" t="s">
        <v>73</v>
      </c>
      <c r="E19" t="s">
        <v>107</v>
      </c>
      <c r="F19" t="s">
        <v>85</v>
      </c>
      <c r="G19" t="s">
        <v>86</v>
      </c>
      <c r="H19" t="s">
        <v>87</v>
      </c>
      <c r="I19" t="s">
        <v>79</v>
      </c>
      <c r="J19" t="s">
        <v>103</v>
      </c>
      <c r="K19" t="s">
        <v>104</v>
      </c>
      <c r="L19" t="s">
        <v>105</v>
      </c>
      <c r="M19" t="s">
        <v>106</v>
      </c>
      <c r="N19" s="33">
        <v>43831</v>
      </c>
      <c r="O19" s="2">
        <v>44196</v>
      </c>
      <c r="P19" t="s">
        <v>92</v>
      </c>
      <c r="Q19" s="3" t="s">
        <v>119</v>
      </c>
      <c r="W19" t="s">
        <v>83</v>
      </c>
      <c r="Y19" t="s">
        <v>108</v>
      </c>
      <c r="Z19" s="2">
        <v>43927</v>
      </c>
      <c r="AA19" s="2">
        <v>43921</v>
      </c>
      <c r="AB19" t="s">
        <v>120</v>
      </c>
    </row>
    <row r="20" spans="1:28" x14ac:dyDescent="0.25">
      <c r="A20" s="4">
        <v>2020</v>
      </c>
      <c r="B20" s="2">
        <v>43831</v>
      </c>
      <c r="C20" s="2">
        <v>43921</v>
      </c>
      <c r="D20" s="4" t="s">
        <v>73</v>
      </c>
      <c r="E20" s="5" t="s">
        <v>121</v>
      </c>
      <c r="F20" s="6" t="s">
        <v>122</v>
      </c>
      <c r="G20" s="6" t="s">
        <v>123</v>
      </c>
      <c r="H20" s="4" t="s">
        <v>108</v>
      </c>
      <c r="I20" s="4" t="s">
        <v>79</v>
      </c>
      <c r="J20" s="6" t="s">
        <v>124</v>
      </c>
      <c r="K20" s="6" t="s">
        <v>125</v>
      </c>
      <c r="L20" s="6" t="s">
        <v>126</v>
      </c>
      <c r="M20" s="5"/>
      <c r="N20" s="34">
        <v>43831</v>
      </c>
      <c r="O20" s="18">
        <v>44196</v>
      </c>
      <c r="P20" s="19" t="s">
        <v>127</v>
      </c>
      <c r="Q20" s="3" t="s">
        <v>128</v>
      </c>
      <c r="R20" s="8">
        <v>353234.4</v>
      </c>
      <c r="S20" s="7"/>
      <c r="T20" s="3"/>
      <c r="U20" s="4"/>
      <c r="V20" s="4"/>
      <c r="W20" s="4" t="s">
        <v>83</v>
      </c>
      <c r="X20" s="4"/>
      <c r="Y20" s="4" t="s">
        <v>108</v>
      </c>
      <c r="Z20" s="2">
        <v>43927</v>
      </c>
      <c r="AA20" s="2">
        <v>43921</v>
      </c>
      <c r="AB20" s="4" t="s">
        <v>129</v>
      </c>
    </row>
    <row r="21" spans="1:28" x14ac:dyDescent="0.25">
      <c r="A21" s="4">
        <v>2020</v>
      </c>
      <c r="B21" s="2">
        <v>43831</v>
      </c>
      <c r="C21" s="2">
        <v>43921</v>
      </c>
      <c r="D21" s="4" t="s">
        <v>73</v>
      </c>
      <c r="E21" s="5" t="s">
        <v>130</v>
      </c>
      <c r="F21" s="6" t="s">
        <v>122</v>
      </c>
      <c r="G21" s="6" t="s">
        <v>123</v>
      </c>
      <c r="H21" s="4" t="s">
        <v>108</v>
      </c>
      <c r="I21" s="4" t="s">
        <v>79</v>
      </c>
      <c r="J21" s="6"/>
      <c r="K21" s="6"/>
      <c r="L21" s="6"/>
      <c r="M21" s="9" t="s">
        <v>131</v>
      </c>
      <c r="N21" s="34">
        <v>43831</v>
      </c>
      <c r="O21" s="18">
        <v>44196</v>
      </c>
      <c r="P21" s="19" t="s">
        <v>132</v>
      </c>
      <c r="Q21" s="3" t="s">
        <v>133</v>
      </c>
      <c r="R21" s="8">
        <v>1879200</v>
      </c>
      <c r="S21" s="7"/>
      <c r="T21" s="3"/>
      <c r="U21" s="4"/>
      <c r="V21" s="4"/>
      <c r="W21" s="4" t="s">
        <v>83</v>
      </c>
      <c r="X21" s="4"/>
      <c r="Y21" s="4" t="s">
        <v>108</v>
      </c>
      <c r="Z21" s="2">
        <v>43927</v>
      </c>
      <c r="AA21" s="2">
        <v>43921</v>
      </c>
      <c r="AB21" s="4" t="s">
        <v>129</v>
      </c>
    </row>
    <row r="22" spans="1:28" x14ac:dyDescent="0.25">
      <c r="A22" s="4">
        <v>2020</v>
      </c>
      <c r="B22" s="2">
        <v>43831</v>
      </c>
      <c r="C22" s="2">
        <v>43921</v>
      </c>
      <c r="D22" s="4" t="s">
        <v>73</v>
      </c>
      <c r="E22" s="5" t="s">
        <v>134</v>
      </c>
      <c r="F22" s="6" t="s">
        <v>122</v>
      </c>
      <c r="G22" s="6" t="s">
        <v>123</v>
      </c>
      <c r="H22" s="4" t="s">
        <v>108</v>
      </c>
      <c r="I22" s="4" t="s">
        <v>79</v>
      </c>
      <c r="J22" s="6" t="s">
        <v>135</v>
      </c>
      <c r="K22" s="6" t="s">
        <v>136</v>
      </c>
      <c r="L22" s="6" t="s">
        <v>137</v>
      </c>
      <c r="M22" s="6"/>
      <c r="N22" s="34">
        <v>43831</v>
      </c>
      <c r="O22" s="18">
        <v>44196</v>
      </c>
      <c r="P22" s="19" t="s">
        <v>138</v>
      </c>
      <c r="Q22" s="3" t="s">
        <v>139</v>
      </c>
      <c r="R22" s="8">
        <v>763200</v>
      </c>
      <c r="S22" s="7"/>
      <c r="T22" s="3"/>
      <c r="U22" s="4"/>
      <c r="V22" s="4"/>
      <c r="W22" s="4" t="s">
        <v>83</v>
      </c>
      <c r="X22" s="4"/>
      <c r="Y22" s="4" t="s">
        <v>108</v>
      </c>
      <c r="Z22" s="2">
        <v>43927</v>
      </c>
      <c r="AA22" s="2">
        <v>43921</v>
      </c>
      <c r="AB22" s="4" t="s">
        <v>129</v>
      </c>
    </row>
    <row r="23" spans="1:28" x14ac:dyDescent="0.25">
      <c r="A23" s="4">
        <v>2020</v>
      </c>
      <c r="B23" s="2">
        <v>43831</v>
      </c>
      <c r="C23" s="2">
        <v>43921</v>
      </c>
      <c r="D23" s="4" t="s">
        <v>73</v>
      </c>
      <c r="E23" s="5" t="s">
        <v>140</v>
      </c>
      <c r="F23" s="6" t="s">
        <v>122</v>
      </c>
      <c r="G23" s="6" t="s">
        <v>123</v>
      </c>
      <c r="H23" s="4" t="s">
        <v>108</v>
      </c>
      <c r="I23" s="4" t="s">
        <v>79</v>
      </c>
      <c r="J23" s="6"/>
      <c r="K23" s="6"/>
      <c r="L23" s="6"/>
      <c r="M23" s="9" t="s">
        <v>141</v>
      </c>
      <c r="N23" s="34">
        <v>43831</v>
      </c>
      <c r="O23" s="18">
        <v>44196</v>
      </c>
      <c r="P23" s="19" t="s">
        <v>142</v>
      </c>
      <c r="Q23" s="3" t="s">
        <v>143</v>
      </c>
      <c r="R23" s="8">
        <v>3480000</v>
      </c>
      <c r="S23" s="7"/>
      <c r="T23" s="3"/>
      <c r="U23" s="4"/>
      <c r="V23" s="4"/>
      <c r="W23" s="4" t="s">
        <v>83</v>
      </c>
      <c r="X23" s="4"/>
      <c r="Y23" s="4" t="s">
        <v>108</v>
      </c>
      <c r="Z23" s="2">
        <v>43927</v>
      </c>
      <c r="AA23" s="2">
        <v>43921</v>
      </c>
      <c r="AB23" s="4" t="s">
        <v>129</v>
      </c>
    </row>
    <row r="24" spans="1:28" x14ac:dyDescent="0.25">
      <c r="A24" s="4">
        <v>2020</v>
      </c>
      <c r="B24" s="2">
        <v>43831</v>
      </c>
      <c r="C24" s="2">
        <v>43921</v>
      </c>
      <c r="D24" s="4" t="s">
        <v>73</v>
      </c>
      <c r="E24" s="5" t="s">
        <v>144</v>
      </c>
      <c r="F24" s="6" t="s">
        <v>122</v>
      </c>
      <c r="G24" s="6" t="s">
        <v>123</v>
      </c>
      <c r="H24" s="4" t="s">
        <v>108</v>
      </c>
      <c r="I24" s="4" t="s">
        <v>79</v>
      </c>
      <c r="J24" s="6"/>
      <c r="K24" s="6"/>
      <c r="L24" s="6"/>
      <c r="M24" s="9" t="s">
        <v>145</v>
      </c>
      <c r="N24" s="34">
        <v>43831</v>
      </c>
      <c r="O24" s="18">
        <v>44196</v>
      </c>
      <c r="P24" s="19" t="s">
        <v>146</v>
      </c>
      <c r="Q24" s="3" t="s">
        <v>147</v>
      </c>
      <c r="R24" s="8">
        <v>4000000</v>
      </c>
      <c r="S24" s="7"/>
      <c r="T24" s="3"/>
      <c r="U24" s="4"/>
      <c r="V24" s="4"/>
      <c r="W24" s="4" t="s">
        <v>83</v>
      </c>
      <c r="X24" s="4"/>
      <c r="Y24" s="4" t="s">
        <v>108</v>
      </c>
      <c r="Z24" s="2">
        <v>43927</v>
      </c>
      <c r="AA24" s="2">
        <v>43921</v>
      </c>
      <c r="AB24" s="4" t="s">
        <v>129</v>
      </c>
    </row>
    <row r="25" spans="1:28" x14ac:dyDescent="0.25">
      <c r="A25" s="4">
        <v>2020</v>
      </c>
      <c r="B25" s="2">
        <v>43831</v>
      </c>
      <c r="C25" s="2">
        <v>43921</v>
      </c>
      <c r="D25" s="4" t="s">
        <v>73</v>
      </c>
      <c r="E25" s="5" t="s">
        <v>148</v>
      </c>
      <c r="F25" s="6" t="s">
        <v>122</v>
      </c>
      <c r="G25" s="6" t="s">
        <v>123</v>
      </c>
      <c r="H25" s="4" t="s">
        <v>108</v>
      </c>
      <c r="I25" s="4" t="s">
        <v>79</v>
      </c>
      <c r="J25" s="6"/>
      <c r="K25" s="6"/>
      <c r="L25" s="6"/>
      <c r="M25" s="9" t="s">
        <v>149</v>
      </c>
      <c r="N25" s="34">
        <v>43831</v>
      </c>
      <c r="O25" s="18">
        <v>44196</v>
      </c>
      <c r="P25" s="19" t="s">
        <v>150</v>
      </c>
      <c r="Q25" s="3" t="s">
        <v>151</v>
      </c>
      <c r="R25" s="8">
        <v>1200000</v>
      </c>
      <c r="S25" s="7"/>
      <c r="T25" s="3"/>
      <c r="U25" s="4"/>
      <c r="V25" s="4"/>
      <c r="W25" s="4" t="s">
        <v>83</v>
      </c>
      <c r="X25" s="4"/>
      <c r="Y25" s="4" t="s">
        <v>108</v>
      </c>
      <c r="Z25" s="2">
        <v>43927</v>
      </c>
      <c r="AA25" s="2">
        <v>43921</v>
      </c>
      <c r="AB25" s="4" t="s">
        <v>129</v>
      </c>
    </row>
    <row r="26" spans="1:28" x14ac:dyDescent="0.25">
      <c r="A26" s="4">
        <v>2020</v>
      </c>
      <c r="B26" s="2">
        <v>43831</v>
      </c>
      <c r="C26" s="2">
        <v>43921</v>
      </c>
      <c r="D26" s="4" t="s">
        <v>73</v>
      </c>
      <c r="E26" s="5" t="s">
        <v>152</v>
      </c>
      <c r="F26" s="6" t="s">
        <v>122</v>
      </c>
      <c r="G26" s="6" t="s">
        <v>123</v>
      </c>
      <c r="H26" s="4" t="s">
        <v>108</v>
      </c>
      <c r="I26" s="4" t="s">
        <v>79</v>
      </c>
      <c r="J26" s="6" t="s">
        <v>153</v>
      </c>
      <c r="K26" s="6" t="s">
        <v>154</v>
      </c>
      <c r="L26" s="6" t="s">
        <v>155</v>
      </c>
      <c r="M26" s="6"/>
      <c r="N26" s="34">
        <v>43831</v>
      </c>
      <c r="O26" s="18">
        <v>44196</v>
      </c>
      <c r="P26" s="19" t="s">
        <v>156</v>
      </c>
      <c r="Q26" s="3" t="s">
        <v>157</v>
      </c>
      <c r="R26" s="8">
        <v>254400</v>
      </c>
      <c r="S26" s="7"/>
      <c r="T26" s="3"/>
      <c r="U26" s="4"/>
      <c r="V26" s="4"/>
      <c r="W26" s="4" t="s">
        <v>83</v>
      </c>
      <c r="X26" s="4"/>
      <c r="Y26" s="4" t="s">
        <v>108</v>
      </c>
      <c r="Z26" s="2">
        <v>43927</v>
      </c>
      <c r="AA26" s="2">
        <v>43921</v>
      </c>
      <c r="AB26" s="4" t="s">
        <v>129</v>
      </c>
    </row>
    <row r="27" spans="1:28" x14ac:dyDescent="0.25">
      <c r="A27" s="4">
        <v>2020</v>
      </c>
      <c r="B27" s="2">
        <v>43831</v>
      </c>
      <c r="C27" s="2">
        <v>43921</v>
      </c>
      <c r="D27" s="4" t="s">
        <v>73</v>
      </c>
      <c r="E27" s="5" t="s">
        <v>158</v>
      </c>
      <c r="F27" s="6" t="s">
        <v>122</v>
      </c>
      <c r="G27" s="6" t="s">
        <v>123</v>
      </c>
      <c r="H27" s="4" t="s">
        <v>108</v>
      </c>
      <c r="I27" s="4" t="s">
        <v>79</v>
      </c>
      <c r="J27" s="6" t="s">
        <v>159</v>
      </c>
      <c r="K27" s="6" t="s">
        <v>160</v>
      </c>
      <c r="L27" s="6" t="s">
        <v>161</v>
      </c>
      <c r="M27" s="6"/>
      <c r="N27" s="34">
        <v>43831</v>
      </c>
      <c r="O27" s="18">
        <v>44196</v>
      </c>
      <c r="P27" s="19" t="s">
        <v>156</v>
      </c>
      <c r="Q27" s="3" t="s">
        <v>162</v>
      </c>
      <c r="R27" s="8">
        <v>208800</v>
      </c>
      <c r="S27" s="7"/>
      <c r="T27" s="3"/>
      <c r="U27" s="4"/>
      <c r="V27" s="4"/>
      <c r="W27" s="4" t="s">
        <v>83</v>
      </c>
      <c r="X27" s="4"/>
      <c r="Y27" s="4" t="s">
        <v>108</v>
      </c>
      <c r="Z27" s="2">
        <v>43927</v>
      </c>
      <c r="AA27" s="2">
        <v>43921</v>
      </c>
      <c r="AB27" s="4" t="s">
        <v>129</v>
      </c>
    </row>
    <row r="28" spans="1:28" x14ac:dyDescent="0.25">
      <c r="A28" s="4">
        <v>2020</v>
      </c>
      <c r="B28" s="2">
        <v>43831</v>
      </c>
      <c r="C28" s="2">
        <v>43921</v>
      </c>
      <c r="D28" s="4" t="s">
        <v>73</v>
      </c>
      <c r="E28" s="5" t="s">
        <v>163</v>
      </c>
      <c r="F28" s="6" t="s">
        <v>122</v>
      </c>
      <c r="G28" s="6" t="s">
        <v>123</v>
      </c>
      <c r="H28" s="4" t="s">
        <v>108</v>
      </c>
      <c r="I28" s="4" t="s">
        <v>79</v>
      </c>
      <c r="J28" s="6" t="s">
        <v>164</v>
      </c>
      <c r="K28" s="6" t="s">
        <v>165</v>
      </c>
      <c r="L28" s="6" t="s">
        <v>166</v>
      </c>
      <c r="M28" s="6"/>
      <c r="N28" s="34">
        <v>43831</v>
      </c>
      <c r="O28" s="18">
        <v>44196</v>
      </c>
      <c r="P28" s="19" t="s">
        <v>156</v>
      </c>
      <c r="Q28" s="3" t="s">
        <v>167</v>
      </c>
      <c r="R28" s="8">
        <v>403680</v>
      </c>
      <c r="S28" s="7"/>
      <c r="T28" s="3"/>
      <c r="U28" s="4"/>
      <c r="V28" s="4"/>
      <c r="W28" s="4" t="s">
        <v>83</v>
      </c>
      <c r="X28" s="4"/>
      <c r="Y28" s="4" t="s">
        <v>108</v>
      </c>
      <c r="Z28" s="2">
        <v>43927</v>
      </c>
      <c r="AA28" s="2">
        <v>43921</v>
      </c>
      <c r="AB28" s="4" t="s">
        <v>129</v>
      </c>
    </row>
    <row r="29" spans="1:28" x14ac:dyDescent="0.25">
      <c r="A29" s="4">
        <v>2020</v>
      </c>
      <c r="B29" s="2">
        <v>43831</v>
      </c>
      <c r="C29" s="2">
        <v>43921</v>
      </c>
      <c r="D29" s="4" t="s">
        <v>73</v>
      </c>
      <c r="E29" s="5" t="s">
        <v>168</v>
      </c>
      <c r="F29" s="6" t="s">
        <v>122</v>
      </c>
      <c r="G29" s="6" t="s">
        <v>123</v>
      </c>
      <c r="H29" s="4" t="s">
        <v>108</v>
      </c>
      <c r="I29" s="4" t="s">
        <v>79</v>
      </c>
      <c r="J29" s="6" t="s">
        <v>169</v>
      </c>
      <c r="K29" s="6" t="s">
        <v>170</v>
      </c>
      <c r="L29" s="6" t="s">
        <v>171</v>
      </c>
      <c r="M29" s="6"/>
      <c r="N29" s="34">
        <v>43831</v>
      </c>
      <c r="O29" s="18">
        <v>44196</v>
      </c>
      <c r="P29" s="19" t="s">
        <v>172</v>
      </c>
      <c r="Q29" s="3" t="s">
        <v>174</v>
      </c>
      <c r="R29" s="10" t="s">
        <v>173</v>
      </c>
      <c r="S29" s="7"/>
      <c r="T29" s="3"/>
      <c r="U29" s="4"/>
      <c r="V29" s="4"/>
      <c r="W29" s="4" t="s">
        <v>83</v>
      </c>
      <c r="X29" s="4"/>
      <c r="Y29" s="4" t="s">
        <v>108</v>
      </c>
      <c r="Z29" s="2">
        <v>43927</v>
      </c>
      <c r="AA29" s="2">
        <v>43921</v>
      </c>
      <c r="AB29" s="4" t="s">
        <v>129</v>
      </c>
    </row>
    <row r="30" spans="1:28" x14ac:dyDescent="0.25">
      <c r="A30" s="4">
        <v>2020</v>
      </c>
      <c r="B30" s="2">
        <v>43831</v>
      </c>
      <c r="C30" s="2">
        <v>43921</v>
      </c>
      <c r="D30" s="4" t="s">
        <v>73</v>
      </c>
      <c r="E30" s="5" t="s">
        <v>175</v>
      </c>
      <c r="F30" s="6" t="s">
        <v>122</v>
      </c>
      <c r="G30" s="6" t="s">
        <v>123</v>
      </c>
      <c r="H30" s="4" t="s">
        <v>108</v>
      </c>
      <c r="I30" s="4" t="s">
        <v>79</v>
      </c>
      <c r="J30" s="6"/>
      <c r="K30" s="6"/>
      <c r="L30" s="6"/>
      <c r="M30" s="9" t="s">
        <v>176</v>
      </c>
      <c r="N30" s="34">
        <v>43831</v>
      </c>
      <c r="O30" s="18">
        <v>43890</v>
      </c>
      <c r="P30" s="19" t="s">
        <v>177</v>
      </c>
      <c r="Q30" s="3" t="s">
        <v>178</v>
      </c>
      <c r="R30" s="10">
        <v>134560</v>
      </c>
      <c r="S30" s="7"/>
      <c r="T30" s="3"/>
      <c r="U30" s="4"/>
      <c r="V30" s="4"/>
      <c r="W30" s="4" t="s">
        <v>83</v>
      </c>
      <c r="X30" s="4"/>
      <c r="Y30" s="4" t="s">
        <v>108</v>
      </c>
      <c r="Z30" s="2">
        <v>43927</v>
      </c>
      <c r="AA30" s="2">
        <v>43921</v>
      </c>
      <c r="AB30" s="4" t="s">
        <v>129</v>
      </c>
    </row>
    <row r="31" spans="1:28" x14ac:dyDescent="0.25">
      <c r="A31" s="4">
        <v>2020</v>
      </c>
      <c r="B31" s="2">
        <v>43831</v>
      </c>
      <c r="C31" s="2">
        <v>43921</v>
      </c>
      <c r="D31" s="4" t="s">
        <v>73</v>
      </c>
      <c r="E31" s="11" t="s">
        <v>179</v>
      </c>
      <c r="F31" s="6" t="s">
        <v>122</v>
      </c>
      <c r="G31" s="6" t="s">
        <v>123</v>
      </c>
      <c r="H31" s="4" t="s">
        <v>108</v>
      </c>
      <c r="I31" s="4" t="s">
        <v>79</v>
      </c>
      <c r="J31" s="6"/>
      <c r="K31" s="6"/>
      <c r="L31" s="6"/>
      <c r="M31" s="9" t="s">
        <v>180</v>
      </c>
      <c r="N31" s="34">
        <v>43831</v>
      </c>
      <c r="O31" s="18">
        <v>44196</v>
      </c>
      <c r="P31" s="19" t="s">
        <v>181</v>
      </c>
      <c r="Q31" s="3" t="s">
        <v>182</v>
      </c>
      <c r="R31" s="12">
        <v>2923200</v>
      </c>
      <c r="S31" s="7"/>
      <c r="T31" s="3"/>
      <c r="U31" s="4"/>
      <c r="V31" s="4"/>
      <c r="W31" s="4" t="s">
        <v>83</v>
      </c>
      <c r="X31" s="4"/>
      <c r="Y31" s="4" t="s">
        <v>108</v>
      </c>
      <c r="Z31" s="2">
        <v>43927</v>
      </c>
      <c r="AA31" s="2">
        <v>43921</v>
      </c>
      <c r="AB31" s="4" t="s">
        <v>129</v>
      </c>
    </row>
    <row r="32" spans="1:28" x14ac:dyDescent="0.25">
      <c r="A32" s="4">
        <v>2020</v>
      </c>
      <c r="B32" s="2">
        <v>43831</v>
      </c>
      <c r="C32" s="2">
        <v>43921</v>
      </c>
      <c r="D32" s="4" t="s">
        <v>73</v>
      </c>
      <c r="E32" s="11" t="s">
        <v>183</v>
      </c>
      <c r="F32" s="6" t="s">
        <v>122</v>
      </c>
      <c r="G32" s="6" t="s">
        <v>123</v>
      </c>
      <c r="H32" s="4" t="s">
        <v>108</v>
      </c>
      <c r="I32" s="4" t="s">
        <v>79</v>
      </c>
      <c r="J32" s="6"/>
      <c r="K32" s="6"/>
      <c r="L32" s="6"/>
      <c r="M32" s="9" t="s">
        <v>184</v>
      </c>
      <c r="N32" s="34">
        <v>43831</v>
      </c>
      <c r="O32" s="18">
        <v>43861</v>
      </c>
      <c r="P32" s="19" t="s">
        <v>185</v>
      </c>
      <c r="Q32" s="3" t="s">
        <v>186</v>
      </c>
      <c r="R32" s="13">
        <v>2583568.5299999998</v>
      </c>
      <c r="S32" s="7"/>
      <c r="T32" s="3"/>
      <c r="U32" s="4"/>
      <c r="V32" s="4"/>
      <c r="W32" s="4" t="s">
        <v>83</v>
      </c>
      <c r="X32" s="4"/>
      <c r="Y32" s="4" t="s">
        <v>108</v>
      </c>
      <c r="Z32" s="2">
        <v>43927</v>
      </c>
      <c r="AA32" s="2">
        <v>43921</v>
      </c>
      <c r="AB32" s="4" t="s">
        <v>129</v>
      </c>
    </row>
    <row r="33" spans="1:28" x14ac:dyDescent="0.25">
      <c r="A33" s="4">
        <v>2020</v>
      </c>
      <c r="B33" s="2">
        <v>43831</v>
      </c>
      <c r="C33" s="2">
        <v>43921</v>
      </c>
      <c r="D33" s="4" t="s">
        <v>73</v>
      </c>
      <c r="E33" s="11" t="s">
        <v>187</v>
      </c>
      <c r="F33" s="6" t="s">
        <v>122</v>
      </c>
      <c r="G33" s="6" t="s">
        <v>123</v>
      </c>
      <c r="H33" s="4" t="s">
        <v>108</v>
      </c>
      <c r="I33" s="4" t="s">
        <v>79</v>
      </c>
      <c r="J33" s="6"/>
      <c r="K33" s="6"/>
      <c r="L33" s="6"/>
      <c r="M33" s="5" t="s">
        <v>188</v>
      </c>
      <c r="N33" s="34">
        <v>43831</v>
      </c>
      <c r="O33" s="18">
        <v>43890</v>
      </c>
      <c r="P33" s="19" t="s">
        <v>189</v>
      </c>
      <c r="Q33" s="3" t="s">
        <v>190</v>
      </c>
      <c r="R33" s="10">
        <v>900000</v>
      </c>
      <c r="S33" s="7"/>
      <c r="T33" s="3"/>
      <c r="U33" s="4"/>
      <c r="V33" s="4"/>
      <c r="W33" s="4" t="s">
        <v>83</v>
      </c>
      <c r="X33" s="4"/>
      <c r="Y33" s="4" t="s">
        <v>108</v>
      </c>
      <c r="Z33" s="2">
        <v>43927</v>
      </c>
      <c r="AA33" s="2">
        <v>43921</v>
      </c>
      <c r="AB33" s="4" t="s">
        <v>129</v>
      </c>
    </row>
    <row r="34" spans="1:28" x14ac:dyDescent="0.25">
      <c r="A34" s="4">
        <v>2020</v>
      </c>
      <c r="B34" s="2">
        <v>43831</v>
      </c>
      <c r="C34" s="2">
        <v>43921</v>
      </c>
      <c r="D34" s="4" t="s">
        <v>73</v>
      </c>
      <c r="E34" s="14" t="s">
        <v>191</v>
      </c>
      <c r="F34" s="6" t="s">
        <v>122</v>
      </c>
      <c r="G34" s="6" t="s">
        <v>123</v>
      </c>
      <c r="H34" s="15" t="s">
        <v>108</v>
      </c>
      <c r="I34" s="4" t="s">
        <v>79</v>
      </c>
      <c r="J34" s="6"/>
      <c r="K34" s="6"/>
      <c r="L34" s="6"/>
      <c r="M34" s="5" t="s">
        <v>192</v>
      </c>
      <c r="N34" s="34">
        <v>43831</v>
      </c>
      <c r="O34" s="18">
        <v>43890</v>
      </c>
      <c r="P34" s="19" t="s">
        <v>181</v>
      </c>
      <c r="Q34" s="3" t="s">
        <v>193</v>
      </c>
      <c r="R34" s="10">
        <v>3000</v>
      </c>
      <c r="S34" s="7"/>
      <c r="T34" s="3"/>
      <c r="U34" s="4"/>
      <c r="V34" s="4"/>
      <c r="W34" s="4" t="s">
        <v>83</v>
      </c>
      <c r="X34" s="4"/>
      <c r="Y34" s="4" t="s">
        <v>108</v>
      </c>
      <c r="Z34" s="2">
        <v>43927</v>
      </c>
      <c r="AA34" s="2">
        <v>43921</v>
      </c>
      <c r="AB34" s="4" t="s">
        <v>129</v>
      </c>
    </row>
    <row r="35" spans="1:28" x14ac:dyDescent="0.25">
      <c r="A35" s="4">
        <v>2020</v>
      </c>
      <c r="B35" s="2">
        <v>43831</v>
      </c>
      <c r="C35" s="2">
        <v>43921</v>
      </c>
      <c r="D35" s="4" t="s">
        <v>73</v>
      </c>
      <c r="E35" s="14" t="s">
        <v>194</v>
      </c>
      <c r="F35" s="6" t="s">
        <v>122</v>
      </c>
      <c r="G35" s="6" t="s">
        <v>123</v>
      </c>
      <c r="H35" s="15" t="s">
        <v>108</v>
      </c>
      <c r="I35" s="4" t="s">
        <v>79</v>
      </c>
      <c r="J35" s="6"/>
      <c r="K35" s="6"/>
      <c r="L35" s="6"/>
      <c r="M35" s="5" t="s">
        <v>195</v>
      </c>
      <c r="N35" s="34">
        <v>43831</v>
      </c>
      <c r="O35" s="18">
        <v>43890</v>
      </c>
      <c r="P35" s="19" t="s">
        <v>196</v>
      </c>
      <c r="Q35" s="3" t="s">
        <v>197</v>
      </c>
      <c r="R35" s="10">
        <v>90000</v>
      </c>
      <c r="S35" s="7"/>
      <c r="T35" s="3"/>
      <c r="U35" s="4"/>
      <c r="V35" s="4"/>
      <c r="W35" s="4" t="s">
        <v>83</v>
      </c>
      <c r="X35" s="4"/>
      <c r="Y35" s="4" t="s">
        <v>108</v>
      </c>
      <c r="Z35" s="2">
        <v>43927</v>
      </c>
      <c r="AA35" s="2">
        <v>43921</v>
      </c>
      <c r="AB35" s="4" t="s">
        <v>129</v>
      </c>
    </row>
    <row r="36" spans="1:28" x14ac:dyDescent="0.25">
      <c r="A36" s="15">
        <v>2020</v>
      </c>
      <c r="B36" s="16">
        <v>43831</v>
      </c>
      <c r="C36" s="16">
        <v>43921</v>
      </c>
      <c r="D36" s="15" t="s">
        <v>73</v>
      </c>
      <c r="E36" s="17" t="s">
        <v>198</v>
      </c>
      <c r="F36" s="6" t="s">
        <v>122</v>
      </c>
      <c r="G36" s="6" t="s">
        <v>123</v>
      </c>
      <c r="H36" s="15" t="s">
        <v>108</v>
      </c>
      <c r="I36" s="15" t="s">
        <v>79</v>
      </c>
      <c r="J36" s="6"/>
      <c r="K36" s="6"/>
      <c r="L36" s="6"/>
      <c r="M36" s="17" t="s">
        <v>199</v>
      </c>
      <c r="N36" s="35">
        <v>43831</v>
      </c>
      <c r="O36" s="18">
        <v>43890</v>
      </c>
      <c r="P36" s="19" t="s">
        <v>172</v>
      </c>
      <c r="Q36" s="3" t="s">
        <v>200</v>
      </c>
      <c r="R36" s="13">
        <v>320028</v>
      </c>
      <c r="S36" s="7"/>
      <c r="T36" s="3"/>
      <c r="U36" s="15"/>
      <c r="V36" s="15"/>
      <c r="W36" s="15" t="s">
        <v>83</v>
      </c>
      <c r="X36" s="15"/>
      <c r="Y36" s="15" t="s">
        <v>108</v>
      </c>
      <c r="Z36" s="16">
        <v>43927</v>
      </c>
      <c r="AA36" s="16">
        <v>43921</v>
      </c>
      <c r="AB36" s="15" t="s">
        <v>129</v>
      </c>
    </row>
    <row r="37" spans="1:28" x14ac:dyDescent="0.25">
      <c r="A37" s="15">
        <v>2020</v>
      </c>
      <c r="B37" s="16">
        <v>43831</v>
      </c>
      <c r="C37" s="16">
        <v>43921</v>
      </c>
      <c r="D37" s="15" t="s">
        <v>73</v>
      </c>
      <c r="E37" s="17" t="s">
        <v>201</v>
      </c>
      <c r="F37" s="6" t="s">
        <v>122</v>
      </c>
      <c r="G37" s="6" t="s">
        <v>123</v>
      </c>
      <c r="H37" s="15" t="s">
        <v>108</v>
      </c>
      <c r="I37" s="15" t="s">
        <v>79</v>
      </c>
      <c r="J37" s="6"/>
      <c r="K37" s="6"/>
      <c r="L37" s="6"/>
      <c r="M37" s="17" t="s">
        <v>199</v>
      </c>
      <c r="N37" s="36">
        <v>43891</v>
      </c>
      <c r="O37" s="18">
        <v>43921</v>
      </c>
      <c r="P37" s="19" t="s">
        <v>172</v>
      </c>
      <c r="Q37" s="3" t="s">
        <v>202</v>
      </c>
      <c r="R37" s="13">
        <v>160014</v>
      </c>
      <c r="S37" s="7"/>
      <c r="T37" s="3"/>
      <c r="U37" s="15"/>
      <c r="V37" s="15"/>
      <c r="W37" s="15" t="s">
        <v>83</v>
      </c>
      <c r="X37" s="15"/>
      <c r="Y37" s="15" t="s">
        <v>108</v>
      </c>
      <c r="Z37" s="16">
        <v>43927</v>
      </c>
      <c r="AA37" s="16">
        <v>43921</v>
      </c>
      <c r="AB37" s="15" t="s">
        <v>129</v>
      </c>
    </row>
    <row r="38" spans="1:28" x14ac:dyDescent="0.25">
      <c r="A38" s="15">
        <v>2020</v>
      </c>
      <c r="B38" s="16">
        <v>43831</v>
      </c>
      <c r="C38" s="16">
        <v>43921</v>
      </c>
      <c r="D38" s="15" t="s">
        <v>73</v>
      </c>
      <c r="E38" s="17" t="s">
        <v>203</v>
      </c>
      <c r="F38" s="6" t="s">
        <v>122</v>
      </c>
      <c r="G38" s="6" t="s">
        <v>123</v>
      </c>
      <c r="H38" s="15" t="s">
        <v>108</v>
      </c>
      <c r="I38" s="15" t="s">
        <v>79</v>
      </c>
      <c r="J38" s="6"/>
      <c r="K38" s="6"/>
      <c r="L38" s="6"/>
      <c r="M38" s="17" t="s">
        <v>188</v>
      </c>
      <c r="N38" s="36">
        <v>43891</v>
      </c>
      <c r="O38" s="18">
        <v>43921</v>
      </c>
      <c r="P38" s="19" t="s">
        <v>189</v>
      </c>
      <c r="Q38" s="3" t="s">
        <v>204</v>
      </c>
      <c r="R38" s="13">
        <v>450000</v>
      </c>
      <c r="S38" s="7"/>
      <c r="T38" s="3"/>
      <c r="U38" s="15"/>
      <c r="V38" s="15"/>
      <c r="W38" s="15" t="s">
        <v>83</v>
      </c>
      <c r="X38" s="15"/>
      <c r="Y38" s="15" t="s">
        <v>108</v>
      </c>
      <c r="Z38" s="16">
        <v>43927</v>
      </c>
      <c r="AA38" s="16">
        <v>43921</v>
      </c>
      <c r="AB38" s="15" t="s">
        <v>129</v>
      </c>
    </row>
    <row r="39" spans="1:28" x14ac:dyDescent="0.25">
      <c r="A39" s="15">
        <v>2020</v>
      </c>
      <c r="B39" s="16">
        <v>43831</v>
      </c>
      <c r="C39" s="16">
        <v>43921</v>
      </c>
      <c r="D39" s="15" t="s">
        <v>73</v>
      </c>
      <c r="E39" s="17" t="s">
        <v>205</v>
      </c>
      <c r="F39" s="6" t="s">
        <v>122</v>
      </c>
      <c r="G39" s="6" t="s">
        <v>123</v>
      </c>
      <c r="H39" s="15" t="s">
        <v>108</v>
      </c>
      <c r="I39" s="15" t="s">
        <v>79</v>
      </c>
      <c r="J39" s="6"/>
      <c r="K39" s="6"/>
      <c r="L39" s="6"/>
      <c r="M39" s="17" t="s">
        <v>199</v>
      </c>
      <c r="N39" s="36">
        <v>43891</v>
      </c>
      <c r="O39" s="18">
        <v>43921</v>
      </c>
      <c r="P39" s="19" t="s">
        <v>177</v>
      </c>
      <c r="Q39" s="3" t="s">
        <v>206</v>
      </c>
      <c r="R39" s="13">
        <v>45000</v>
      </c>
      <c r="S39" s="7"/>
      <c r="T39" s="3"/>
      <c r="U39" s="15"/>
      <c r="V39" s="15"/>
      <c r="W39" s="15" t="s">
        <v>83</v>
      </c>
      <c r="X39" s="15"/>
      <c r="Y39" s="15" t="s">
        <v>108</v>
      </c>
      <c r="Z39" s="16">
        <v>43927</v>
      </c>
      <c r="AA39" s="16">
        <v>43921</v>
      </c>
      <c r="AB39" s="15" t="s">
        <v>129</v>
      </c>
    </row>
    <row r="40" spans="1:28" x14ac:dyDescent="0.25">
      <c r="A40" s="15">
        <v>2020</v>
      </c>
      <c r="B40" s="16">
        <v>43831</v>
      </c>
      <c r="C40" s="16">
        <v>43921</v>
      </c>
      <c r="D40" s="15" t="s">
        <v>73</v>
      </c>
      <c r="E40" s="17" t="s">
        <v>207</v>
      </c>
      <c r="F40" s="6" t="s">
        <v>122</v>
      </c>
      <c r="G40" s="6" t="s">
        <v>123</v>
      </c>
      <c r="H40" s="15" t="s">
        <v>108</v>
      </c>
      <c r="I40" s="15" t="s">
        <v>79</v>
      </c>
      <c r="J40" s="6" t="s">
        <v>208</v>
      </c>
      <c r="K40" s="6" t="s">
        <v>209</v>
      </c>
      <c r="L40" s="6" t="s">
        <v>210</v>
      </c>
      <c r="M40" s="6"/>
      <c r="N40" s="35">
        <v>43831</v>
      </c>
      <c r="O40" s="18">
        <v>43890</v>
      </c>
      <c r="P40" s="19" t="s">
        <v>185</v>
      </c>
      <c r="Q40" s="3" t="s">
        <v>211</v>
      </c>
      <c r="R40" s="13">
        <v>340000</v>
      </c>
      <c r="S40" s="7"/>
      <c r="T40" s="3"/>
      <c r="U40" s="15"/>
      <c r="V40" s="15"/>
      <c r="W40" s="15" t="s">
        <v>83</v>
      </c>
      <c r="X40" s="15"/>
      <c r="Y40" s="15" t="s">
        <v>108</v>
      </c>
      <c r="Z40" s="16">
        <v>43927</v>
      </c>
      <c r="AA40" s="16">
        <v>43921</v>
      </c>
      <c r="AB40" s="15" t="s">
        <v>129</v>
      </c>
    </row>
    <row r="41" spans="1:28" x14ac:dyDescent="0.25">
      <c r="A41" s="15">
        <v>2020</v>
      </c>
      <c r="B41" s="16">
        <v>43831</v>
      </c>
      <c r="C41" s="16">
        <v>43921</v>
      </c>
      <c r="D41" s="15" t="s">
        <v>73</v>
      </c>
      <c r="E41" s="20" t="s">
        <v>212</v>
      </c>
      <c r="F41" s="23" t="s">
        <v>302</v>
      </c>
      <c r="G41" s="23" t="s">
        <v>303</v>
      </c>
      <c r="H41" s="23" t="s">
        <v>304</v>
      </c>
      <c r="I41" t="s">
        <v>79</v>
      </c>
      <c r="J41" s="24" t="s">
        <v>305</v>
      </c>
      <c r="K41" s="23" t="s">
        <v>306</v>
      </c>
      <c r="L41" s="23" t="s">
        <v>307</v>
      </c>
      <c r="M41" s="23"/>
      <c r="N41" s="37" t="s">
        <v>415</v>
      </c>
      <c r="O41" s="26">
        <v>44196</v>
      </c>
      <c r="P41" s="23" t="s">
        <v>416</v>
      </c>
      <c r="Q41" s="3" t="s">
        <v>257</v>
      </c>
      <c r="R41" s="27">
        <v>53508</v>
      </c>
      <c r="S41" s="27">
        <v>642096</v>
      </c>
      <c r="W41" t="s">
        <v>83</v>
      </c>
      <c r="Y41" s="23" t="s">
        <v>304</v>
      </c>
      <c r="Z41" s="16">
        <v>43927</v>
      </c>
      <c r="AA41" s="16">
        <v>43921</v>
      </c>
      <c r="AB41" s="15" t="s">
        <v>129</v>
      </c>
    </row>
    <row r="42" spans="1:28" x14ac:dyDescent="0.25">
      <c r="A42" s="15">
        <v>2020</v>
      </c>
      <c r="B42" s="16">
        <v>43831</v>
      </c>
      <c r="C42" s="16">
        <v>43921</v>
      </c>
      <c r="D42" s="15" t="s">
        <v>73</v>
      </c>
      <c r="E42" s="20" t="s">
        <v>213</v>
      </c>
      <c r="F42" s="23" t="s">
        <v>302</v>
      </c>
      <c r="G42" s="23" t="s">
        <v>303</v>
      </c>
      <c r="H42" s="23" t="s">
        <v>304</v>
      </c>
      <c r="I42" t="s">
        <v>79</v>
      </c>
      <c r="J42" s="24" t="s">
        <v>308</v>
      </c>
      <c r="K42" s="23" t="s">
        <v>309</v>
      </c>
      <c r="L42" s="23" t="s">
        <v>310</v>
      </c>
      <c r="M42" s="23"/>
      <c r="N42" s="37" t="s">
        <v>415</v>
      </c>
      <c r="O42" s="26">
        <v>44196</v>
      </c>
      <c r="P42" s="23" t="s">
        <v>417</v>
      </c>
      <c r="Q42" s="3" t="s">
        <v>258</v>
      </c>
      <c r="R42" s="27">
        <v>22790.015247999996</v>
      </c>
      <c r="S42" s="27">
        <v>273480.18297599995</v>
      </c>
      <c r="W42" t="s">
        <v>83</v>
      </c>
      <c r="Y42" s="23" t="s">
        <v>304</v>
      </c>
      <c r="Z42" s="16">
        <v>43927</v>
      </c>
      <c r="AA42" s="16">
        <v>43921</v>
      </c>
      <c r="AB42" s="15" t="s">
        <v>129</v>
      </c>
    </row>
    <row r="43" spans="1:28" x14ac:dyDescent="0.25">
      <c r="A43" s="15">
        <v>2020</v>
      </c>
      <c r="B43" s="16">
        <v>43831</v>
      </c>
      <c r="C43" s="16">
        <v>43921</v>
      </c>
      <c r="D43" s="15" t="s">
        <v>73</v>
      </c>
      <c r="E43" s="20" t="s">
        <v>214</v>
      </c>
      <c r="F43" s="23" t="s">
        <v>302</v>
      </c>
      <c r="G43" s="23" t="s">
        <v>303</v>
      </c>
      <c r="H43" s="23" t="s">
        <v>304</v>
      </c>
      <c r="I43" t="s">
        <v>79</v>
      </c>
      <c r="J43" s="24" t="s">
        <v>311</v>
      </c>
      <c r="K43" s="23" t="s">
        <v>312</v>
      </c>
      <c r="L43" s="23" t="s">
        <v>313</v>
      </c>
      <c r="M43" s="23"/>
      <c r="N43" s="37" t="s">
        <v>415</v>
      </c>
      <c r="O43" s="26">
        <v>44196</v>
      </c>
      <c r="P43" s="23" t="s">
        <v>417</v>
      </c>
      <c r="Q43" s="3" t="s">
        <v>259</v>
      </c>
      <c r="R43" s="27">
        <v>4160.0074880000002</v>
      </c>
      <c r="S43" s="27">
        <v>49920.089856000006</v>
      </c>
      <c r="W43" t="s">
        <v>83</v>
      </c>
      <c r="Y43" s="23" t="s">
        <v>304</v>
      </c>
      <c r="Z43" s="16">
        <v>43927</v>
      </c>
      <c r="AA43" s="16">
        <v>43921</v>
      </c>
      <c r="AB43" s="15" t="s">
        <v>129</v>
      </c>
    </row>
    <row r="44" spans="1:28" x14ac:dyDescent="0.25">
      <c r="A44" s="15">
        <v>2020</v>
      </c>
      <c r="B44" s="16">
        <v>43831</v>
      </c>
      <c r="C44" s="16">
        <v>43921</v>
      </c>
      <c r="D44" s="15" t="s">
        <v>73</v>
      </c>
      <c r="E44" s="21" t="s">
        <v>215</v>
      </c>
      <c r="F44" s="23" t="s">
        <v>302</v>
      </c>
      <c r="G44" s="23" t="s">
        <v>303</v>
      </c>
      <c r="H44" s="23" t="s">
        <v>304</v>
      </c>
      <c r="I44" t="s">
        <v>79</v>
      </c>
      <c r="J44" s="25" t="s">
        <v>314</v>
      </c>
      <c r="K44" s="23" t="s">
        <v>315</v>
      </c>
      <c r="L44" s="23" t="s">
        <v>316</v>
      </c>
      <c r="M44" s="23"/>
      <c r="N44" s="37" t="s">
        <v>415</v>
      </c>
      <c r="O44" s="26">
        <v>44196</v>
      </c>
      <c r="P44" s="23" t="s">
        <v>417</v>
      </c>
      <c r="Q44" s="3" t="s">
        <v>260</v>
      </c>
      <c r="R44" s="27">
        <v>2054.6310720000001</v>
      </c>
      <c r="S44" s="27">
        <v>24655.572864000002</v>
      </c>
      <c r="W44" t="s">
        <v>83</v>
      </c>
      <c r="Y44" s="23" t="s">
        <v>304</v>
      </c>
      <c r="Z44" s="16">
        <v>43927</v>
      </c>
      <c r="AA44" s="16">
        <v>43921</v>
      </c>
      <c r="AB44" s="15" t="s">
        <v>129</v>
      </c>
    </row>
    <row r="45" spans="1:28" x14ac:dyDescent="0.25">
      <c r="A45" s="15">
        <v>2020</v>
      </c>
      <c r="B45" s="16">
        <v>43831</v>
      </c>
      <c r="C45" s="16">
        <v>43921</v>
      </c>
      <c r="D45" s="15" t="s">
        <v>73</v>
      </c>
      <c r="E45" s="21" t="s">
        <v>216</v>
      </c>
      <c r="F45" s="23" t="s">
        <v>302</v>
      </c>
      <c r="G45" s="23" t="s">
        <v>303</v>
      </c>
      <c r="H45" s="23" t="s">
        <v>304</v>
      </c>
      <c r="I45" t="s">
        <v>79</v>
      </c>
      <c r="J45" s="21" t="s">
        <v>317</v>
      </c>
      <c r="K45" s="23" t="s">
        <v>318</v>
      </c>
      <c r="L45" s="23" t="s">
        <v>319</v>
      </c>
      <c r="M45" s="23"/>
      <c r="N45" s="37" t="s">
        <v>415</v>
      </c>
      <c r="O45" s="26">
        <v>44196</v>
      </c>
      <c r="P45" s="23" t="s">
        <v>418</v>
      </c>
      <c r="Q45" s="3" t="s">
        <v>261</v>
      </c>
      <c r="R45" s="27">
        <v>31184.599480320001</v>
      </c>
      <c r="S45" s="27">
        <v>374215.19376384001</v>
      </c>
      <c r="W45" t="s">
        <v>83</v>
      </c>
      <c r="Y45" s="23" t="s">
        <v>304</v>
      </c>
      <c r="Z45" s="16">
        <v>43927</v>
      </c>
      <c r="AA45" s="16">
        <v>43921</v>
      </c>
      <c r="AB45" s="15" t="s">
        <v>129</v>
      </c>
    </row>
    <row r="46" spans="1:28" x14ac:dyDescent="0.25">
      <c r="A46" s="15">
        <v>2020</v>
      </c>
      <c r="B46" s="16">
        <v>43831</v>
      </c>
      <c r="C46" s="16">
        <v>43921</v>
      </c>
      <c r="D46" s="15" t="s">
        <v>73</v>
      </c>
      <c r="E46" s="21" t="s">
        <v>217</v>
      </c>
      <c r="F46" s="23" t="s">
        <v>302</v>
      </c>
      <c r="G46" s="23" t="s">
        <v>303</v>
      </c>
      <c r="H46" s="23" t="s">
        <v>304</v>
      </c>
      <c r="I46" t="s">
        <v>79</v>
      </c>
      <c r="J46" s="23"/>
      <c r="K46" s="23"/>
      <c r="L46" s="23"/>
      <c r="M46" s="24" t="s">
        <v>320</v>
      </c>
      <c r="N46" s="37" t="s">
        <v>415</v>
      </c>
      <c r="O46" s="26">
        <v>44196</v>
      </c>
      <c r="P46" s="23" t="s">
        <v>418</v>
      </c>
      <c r="Q46" s="3" t="s">
        <v>262</v>
      </c>
      <c r="R46" s="27">
        <v>15200.64</v>
      </c>
      <c r="S46" s="27">
        <v>182407.67999999999</v>
      </c>
      <c r="W46" t="s">
        <v>83</v>
      </c>
      <c r="Y46" s="23" t="s">
        <v>304</v>
      </c>
      <c r="Z46" s="16">
        <v>43927</v>
      </c>
      <c r="AA46" s="16">
        <v>43921</v>
      </c>
      <c r="AB46" s="15" t="s">
        <v>129</v>
      </c>
    </row>
    <row r="47" spans="1:28" x14ac:dyDescent="0.25">
      <c r="A47" s="15">
        <v>2020</v>
      </c>
      <c r="B47" s="16">
        <v>43831</v>
      </c>
      <c r="C47" s="16">
        <v>43921</v>
      </c>
      <c r="D47" s="15" t="s">
        <v>73</v>
      </c>
      <c r="E47" s="21" t="s">
        <v>218</v>
      </c>
      <c r="F47" s="23" t="s">
        <v>302</v>
      </c>
      <c r="G47" s="23" t="s">
        <v>303</v>
      </c>
      <c r="H47" s="23" t="s">
        <v>304</v>
      </c>
      <c r="I47" t="s">
        <v>79</v>
      </c>
      <c r="J47" s="24" t="s">
        <v>321</v>
      </c>
      <c r="K47" s="23" t="s">
        <v>322</v>
      </c>
      <c r="L47" s="23" t="s">
        <v>323</v>
      </c>
      <c r="M47" s="23"/>
      <c r="N47" s="37" t="s">
        <v>415</v>
      </c>
      <c r="O47" s="26">
        <v>44196</v>
      </c>
      <c r="P47" s="23" t="s">
        <v>417</v>
      </c>
      <c r="Q47" s="3" t="s">
        <v>263</v>
      </c>
      <c r="R47" s="27">
        <v>61404.286319999999</v>
      </c>
      <c r="S47" s="27">
        <v>736851.43583999993</v>
      </c>
      <c r="W47" t="s">
        <v>83</v>
      </c>
      <c r="Y47" s="23" t="s">
        <v>304</v>
      </c>
      <c r="Z47" s="16">
        <v>43927</v>
      </c>
      <c r="AA47" s="16">
        <v>43921</v>
      </c>
      <c r="AB47" s="15" t="s">
        <v>129</v>
      </c>
    </row>
    <row r="48" spans="1:28" x14ac:dyDescent="0.25">
      <c r="A48" s="15">
        <v>2020</v>
      </c>
      <c r="B48" s="16">
        <v>43831</v>
      </c>
      <c r="C48" s="16">
        <v>43921</v>
      </c>
      <c r="D48" s="15" t="s">
        <v>73</v>
      </c>
      <c r="E48" s="21" t="s">
        <v>219</v>
      </c>
      <c r="F48" s="23" t="s">
        <v>302</v>
      </c>
      <c r="G48" s="23" t="s">
        <v>303</v>
      </c>
      <c r="H48" s="23" t="s">
        <v>304</v>
      </c>
      <c r="I48" t="s">
        <v>79</v>
      </c>
      <c r="J48" s="24" t="s">
        <v>324</v>
      </c>
      <c r="K48" s="23" t="s">
        <v>325</v>
      </c>
      <c r="L48" s="23" t="s">
        <v>326</v>
      </c>
      <c r="M48" s="23"/>
      <c r="N48" s="37" t="s">
        <v>415</v>
      </c>
      <c r="O48" s="26">
        <v>44196</v>
      </c>
      <c r="P48" s="23" t="s">
        <v>417</v>
      </c>
      <c r="Q48" s="3" t="s">
        <v>264</v>
      </c>
      <c r="R48" s="27">
        <v>7345.7413119999992</v>
      </c>
      <c r="S48" s="27">
        <v>88148.895743999994</v>
      </c>
      <c r="W48" t="s">
        <v>83</v>
      </c>
      <c r="Y48" s="23" t="s">
        <v>304</v>
      </c>
      <c r="Z48" s="16">
        <v>43927</v>
      </c>
      <c r="AA48" s="16">
        <v>43921</v>
      </c>
      <c r="AB48" s="15" t="s">
        <v>129</v>
      </c>
    </row>
    <row r="49" spans="1:28" x14ac:dyDescent="0.25">
      <c r="A49" s="15">
        <v>2020</v>
      </c>
      <c r="B49" s="16">
        <v>43831</v>
      </c>
      <c r="C49" s="16">
        <v>43921</v>
      </c>
      <c r="D49" s="15" t="s">
        <v>73</v>
      </c>
      <c r="E49" s="20" t="s">
        <v>220</v>
      </c>
      <c r="F49" s="23" t="s">
        <v>302</v>
      </c>
      <c r="G49" s="23" t="s">
        <v>303</v>
      </c>
      <c r="H49" s="23" t="s">
        <v>304</v>
      </c>
      <c r="I49" t="s">
        <v>79</v>
      </c>
      <c r="J49" s="24" t="s">
        <v>327</v>
      </c>
      <c r="K49" s="23" t="s">
        <v>328</v>
      </c>
      <c r="L49" s="23" t="s">
        <v>329</v>
      </c>
      <c r="M49" s="23"/>
      <c r="N49" s="37" t="s">
        <v>415</v>
      </c>
      <c r="O49" s="26">
        <v>44196</v>
      </c>
      <c r="P49" s="23" t="s">
        <v>417</v>
      </c>
      <c r="Q49" s="3" t="s">
        <v>265</v>
      </c>
      <c r="R49" s="27">
        <v>10959.641056000002</v>
      </c>
      <c r="S49" s="27">
        <v>131515.69267200003</v>
      </c>
      <c r="W49" t="s">
        <v>83</v>
      </c>
      <c r="Y49" s="23" t="s">
        <v>304</v>
      </c>
      <c r="Z49" s="16">
        <v>43927</v>
      </c>
      <c r="AA49" s="16">
        <v>43921</v>
      </c>
      <c r="AB49" s="15" t="s">
        <v>129</v>
      </c>
    </row>
    <row r="50" spans="1:28" ht="30" x14ac:dyDescent="0.25">
      <c r="A50" s="15">
        <v>2020</v>
      </c>
      <c r="B50" s="16">
        <v>43831</v>
      </c>
      <c r="C50" s="16">
        <v>43921</v>
      </c>
      <c r="D50" s="15" t="s">
        <v>73</v>
      </c>
      <c r="E50" s="21" t="s">
        <v>221</v>
      </c>
      <c r="F50" s="23" t="s">
        <v>302</v>
      </c>
      <c r="G50" s="23" t="s">
        <v>303</v>
      </c>
      <c r="H50" s="23" t="s">
        <v>304</v>
      </c>
      <c r="I50" t="s">
        <v>79</v>
      </c>
      <c r="J50" s="23"/>
      <c r="K50" s="23"/>
      <c r="L50" s="23"/>
      <c r="M50" s="38" t="s">
        <v>330</v>
      </c>
      <c r="N50" s="37" t="s">
        <v>415</v>
      </c>
      <c r="O50" s="26">
        <v>44196</v>
      </c>
      <c r="P50" s="23" t="s">
        <v>417</v>
      </c>
      <c r="Q50" s="3" t="s">
        <v>267</v>
      </c>
      <c r="R50" s="27">
        <v>40202.942208</v>
      </c>
      <c r="S50" s="27">
        <v>482435.30649600003</v>
      </c>
      <c r="W50" t="s">
        <v>83</v>
      </c>
      <c r="Y50" s="23" t="s">
        <v>304</v>
      </c>
      <c r="Z50" s="16">
        <v>43927</v>
      </c>
      <c r="AA50" s="16">
        <v>43921</v>
      </c>
      <c r="AB50" s="15" t="s">
        <v>129</v>
      </c>
    </row>
    <row r="51" spans="1:28" ht="30" x14ac:dyDescent="0.25">
      <c r="A51" s="15">
        <v>2020</v>
      </c>
      <c r="B51" s="16">
        <v>43831</v>
      </c>
      <c r="C51" s="16">
        <v>43921</v>
      </c>
      <c r="D51" s="15" t="s">
        <v>73</v>
      </c>
      <c r="E51" s="21" t="s">
        <v>222</v>
      </c>
      <c r="F51" s="23" t="s">
        <v>302</v>
      </c>
      <c r="G51" s="23" t="s">
        <v>303</v>
      </c>
      <c r="H51" s="23" t="s">
        <v>304</v>
      </c>
      <c r="I51" t="s">
        <v>79</v>
      </c>
      <c r="J51" s="23"/>
      <c r="K51" s="23"/>
      <c r="L51" s="23"/>
      <c r="M51" s="21" t="s">
        <v>331</v>
      </c>
      <c r="N51" s="37" t="s">
        <v>415</v>
      </c>
      <c r="O51" s="26">
        <v>44196</v>
      </c>
      <c r="P51" s="23" t="s">
        <v>417</v>
      </c>
      <c r="Q51" s="3" t="s">
        <v>266</v>
      </c>
      <c r="R51" s="27">
        <v>23712.9984</v>
      </c>
      <c r="S51" s="27">
        <v>284555.98080000002</v>
      </c>
      <c r="W51" t="s">
        <v>83</v>
      </c>
      <c r="Y51" s="23" t="s">
        <v>304</v>
      </c>
      <c r="Z51" s="16">
        <v>43927</v>
      </c>
      <c r="AA51" s="16">
        <v>43921</v>
      </c>
      <c r="AB51" s="15" t="s">
        <v>129</v>
      </c>
    </row>
    <row r="52" spans="1:28" x14ac:dyDescent="0.25">
      <c r="A52" s="15">
        <v>2020</v>
      </c>
      <c r="B52" s="16">
        <v>43831</v>
      </c>
      <c r="C52" s="16">
        <v>43921</v>
      </c>
      <c r="D52" s="15" t="s">
        <v>73</v>
      </c>
      <c r="E52" s="21" t="s">
        <v>223</v>
      </c>
      <c r="F52" s="23" t="s">
        <v>302</v>
      </c>
      <c r="G52" s="23" t="s">
        <v>303</v>
      </c>
      <c r="H52" s="23" t="s">
        <v>304</v>
      </c>
      <c r="I52" t="s">
        <v>79</v>
      </c>
      <c r="J52" s="24" t="s">
        <v>332</v>
      </c>
      <c r="K52" s="23" t="s">
        <v>333</v>
      </c>
      <c r="L52" s="23" t="s">
        <v>334</v>
      </c>
      <c r="M52" s="23"/>
      <c r="N52" s="37" t="s">
        <v>415</v>
      </c>
      <c r="O52" s="26">
        <v>44196</v>
      </c>
      <c r="P52" s="23" t="s">
        <v>417</v>
      </c>
      <c r="Q52" s="3" t="s">
        <v>268</v>
      </c>
      <c r="R52" s="27">
        <v>21867.096160000005</v>
      </c>
      <c r="S52" s="27">
        <v>262405.15392000007</v>
      </c>
      <c r="W52" t="s">
        <v>83</v>
      </c>
      <c r="Y52" s="23" t="s">
        <v>304</v>
      </c>
      <c r="Z52" s="16">
        <v>43927</v>
      </c>
      <c r="AA52" s="16">
        <v>43921</v>
      </c>
      <c r="AB52" s="15" t="s">
        <v>129</v>
      </c>
    </row>
    <row r="53" spans="1:28" x14ac:dyDescent="0.25">
      <c r="A53" s="15">
        <v>2020</v>
      </c>
      <c r="B53" s="16">
        <v>43831</v>
      </c>
      <c r="C53" s="16">
        <v>43921</v>
      </c>
      <c r="D53" s="15" t="s">
        <v>73</v>
      </c>
      <c r="E53" s="21" t="s">
        <v>224</v>
      </c>
      <c r="F53" s="23" t="s">
        <v>302</v>
      </c>
      <c r="G53" s="23" t="s">
        <v>303</v>
      </c>
      <c r="H53" s="23" t="s">
        <v>304</v>
      </c>
      <c r="I53" t="s">
        <v>79</v>
      </c>
      <c r="J53" s="21" t="s">
        <v>335</v>
      </c>
      <c r="K53" s="23" t="s">
        <v>336</v>
      </c>
      <c r="L53" s="23" t="s">
        <v>337</v>
      </c>
      <c r="M53" s="23"/>
      <c r="N53" s="37" t="s">
        <v>415</v>
      </c>
      <c r="O53" s="26">
        <v>44196</v>
      </c>
      <c r="P53" s="23" t="s">
        <v>418</v>
      </c>
      <c r="Q53" s="3" t="s">
        <v>269</v>
      </c>
      <c r="R53" s="27">
        <v>17961.210758399997</v>
      </c>
      <c r="S53" s="27">
        <v>215534.52910079996</v>
      </c>
      <c r="W53" t="s">
        <v>83</v>
      </c>
      <c r="Y53" s="23" t="s">
        <v>304</v>
      </c>
      <c r="Z53" s="16">
        <v>43927</v>
      </c>
      <c r="AA53" s="16">
        <v>43921</v>
      </c>
      <c r="AB53" s="15" t="s">
        <v>129</v>
      </c>
    </row>
    <row r="54" spans="1:28" x14ac:dyDescent="0.25">
      <c r="A54" s="15">
        <v>2020</v>
      </c>
      <c r="B54" s="16">
        <v>43831</v>
      </c>
      <c r="C54" s="16">
        <v>43921</v>
      </c>
      <c r="D54" s="15" t="s">
        <v>73</v>
      </c>
      <c r="E54" s="21" t="s">
        <v>225</v>
      </c>
      <c r="F54" s="23" t="s">
        <v>302</v>
      </c>
      <c r="G54" s="23" t="s">
        <v>303</v>
      </c>
      <c r="H54" s="23" t="s">
        <v>304</v>
      </c>
      <c r="I54" t="s">
        <v>79</v>
      </c>
      <c r="J54" s="24" t="s">
        <v>338</v>
      </c>
      <c r="K54" s="23" t="s">
        <v>339</v>
      </c>
      <c r="L54" s="23" t="s">
        <v>340</v>
      </c>
      <c r="M54" s="23"/>
      <c r="N54" s="37" t="s">
        <v>415</v>
      </c>
      <c r="O54" s="26">
        <v>44196</v>
      </c>
      <c r="P54" s="23" t="s">
        <v>419</v>
      </c>
      <c r="Q54" s="3" t="s">
        <v>270</v>
      </c>
      <c r="R54" s="27">
        <v>6291.4960159999991</v>
      </c>
      <c r="S54" s="27">
        <v>75497.952191999997</v>
      </c>
      <c r="W54" t="s">
        <v>83</v>
      </c>
      <c r="Y54" s="23" t="s">
        <v>304</v>
      </c>
      <c r="Z54" s="16">
        <v>43927</v>
      </c>
      <c r="AA54" s="16">
        <v>43921</v>
      </c>
      <c r="AB54" s="15" t="s">
        <v>129</v>
      </c>
    </row>
    <row r="55" spans="1:28" x14ac:dyDescent="0.25">
      <c r="A55" s="15">
        <v>2020</v>
      </c>
      <c r="B55" s="16">
        <v>43831</v>
      </c>
      <c r="C55" s="16">
        <v>43921</v>
      </c>
      <c r="D55" s="15" t="s">
        <v>73</v>
      </c>
      <c r="E55" s="21" t="s">
        <v>226</v>
      </c>
      <c r="F55" s="23" t="s">
        <v>302</v>
      </c>
      <c r="G55" s="23" t="s">
        <v>303</v>
      </c>
      <c r="H55" s="23" t="s">
        <v>304</v>
      </c>
      <c r="I55" t="s">
        <v>79</v>
      </c>
      <c r="J55" s="23"/>
      <c r="K55" s="23"/>
      <c r="L55" s="23"/>
      <c r="M55" s="21" t="s">
        <v>341</v>
      </c>
      <c r="N55" s="37" t="s">
        <v>415</v>
      </c>
      <c r="O55" s="26">
        <v>44196</v>
      </c>
      <c r="P55" s="23" t="s">
        <v>418</v>
      </c>
      <c r="Q55" s="3" t="s">
        <v>271</v>
      </c>
      <c r="R55" s="27">
        <v>7581.5725439999997</v>
      </c>
      <c r="S55" s="27">
        <v>90978.870527999999</v>
      </c>
      <c r="W55" t="s">
        <v>83</v>
      </c>
      <c r="Y55" s="23" t="s">
        <v>304</v>
      </c>
      <c r="Z55" s="16">
        <v>43927</v>
      </c>
      <c r="AA55" s="16">
        <v>43921</v>
      </c>
      <c r="AB55" s="15" t="s">
        <v>129</v>
      </c>
    </row>
    <row r="56" spans="1:28" x14ac:dyDescent="0.25">
      <c r="A56" s="15">
        <v>2020</v>
      </c>
      <c r="B56" s="16">
        <v>43831</v>
      </c>
      <c r="C56" s="16">
        <v>43921</v>
      </c>
      <c r="D56" s="15" t="s">
        <v>73</v>
      </c>
      <c r="E56" s="21" t="s">
        <v>227</v>
      </c>
      <c r="F56" s="23" t="s">
        <v>302</v>
      </c>
      <c r="G56" s="23" t="s">
        <v>303</v>
      </c>
      <c r="H56" s="23" t="s">
        <v>304</v>
      </c>
      <c r="I56" t="s">
        <v>79</v>
      </c>
      <c r="J56" s="23"/>
      <c r="K56" s="23"/>
      <c r="L56" s="23"/>
      <c r="M56" s="21" t="s">
        <v>342</v>
      </c>
      <c r="N56" s="37" t="s">
        <v>415</v>
      </c>
      <c r="O56" s="26">
        <v>44196</v>
      </c>
      <c r="P56" s="23" t="s">
        <v>418</v>
      </c>
      <c r="Q56" s="3" t="s">
        <v>272</v>
      </c>
      <c r="R56" s="27">
        <v>6297.8838041599993</v>
      </c>
      <c r="S56" s="27">
        <v>75574.605649919991</v>
      </c>
      <c r="W56" t="s">
        <v>83</v>
      </c>
      <c r="Y56" s="23" t="s">
        <v>304</v>
      </c>
      <c r="Z56" s="16">
        <v>43927</v>
      </c>
      <c r="AA56" s="16">
        <v>43921</v>
      </c>
      <c r="AB56" s="15" t="s">
        <v>129</v>
      </c>
    </row>
    <row r="57" spans="1:28" x14ac:dyDescent="0.25">
      <c r="A57" s="15">
        <v>2020</v>
      </c>
      <c r="B57" s="16">
        <v>43831</v>
      </c>
      <c r="C57" s="16">
        <v>43921</v>
      </c>
      <c r="D57" s="15" t="s">
        <v>73</v>
      </c>
      <c r="E57" s="21" t="s">
        <v>228</v>
      </c>
      <c r="F57" s="23" t="s">
        <v>302</v>
      </c>
      <c r="G57" s="23" t="s">
        <v>303</v>
      </c>
      <c r="H57" s="23" t="s">
        <v>304</v>
      </c>
      <c r="I57" t="s">
        <v>79</v>
      </c>
      <c r="J57" s="23"/>
      <c r="K57" s="23"/>
      <c r="L57" s="23"/>
      <c r="M57" s="21" t="s">
        <v>343</v>
      </c>
      <c r="N57" s="37" t="s">
        <v>415</v>
      </c>
      <c r="O57" s="26">
        <v>44196</v>
      </c>
      <c r="P57" s="23" t="s">
        <v>418</v>
      </c>
      <c r="Q57" s="3" t="s">
        <v>273</v>
      </c>
      <c r="R57" s="27">
        <v>5869.2807679999996</v>
      </c>
      <c r="S57" s="27">
        <v>70431.369215999992</v>
      </c>
      <c r="W57" t="s">
        <v>83</v>
      </c>
      <c r="Y57" s="23" t="s">
        <v>304</v>
      </c>
      <c r="Z57" s="16">
        <v>43927</v>
      </c>
      <c r="AA57" s="16">
        <v>43921</v>
      </c>
      <c r="AB57" s="15" t="s">
        <v>129</v>
      </c>
    </row>
    <row r="58" spans="1:28" x14ac:dyDescent="0.25">
      <c r="A58" s="15">
        <v>2020</v>
      </c>
      <c r="B58" s="16">
        <v>43831</v>
      </c>
      <c r="C58" s="16">
        <v>43921</v>
      </c>
      <c r="D58" s="15" t="s">
        <v>73</v>
      </c>
      <c r="E58" s="21" t="s">
        <v>229</v>
      </c>
      <c r="F58" s="23" t="s">
        <v>302</v>
      </c>
      <c r="G58" s="23" t="s">
        <v>303</v>
      </c>
      <c r="H58" s="23" t="s">
        <v>304</v>
      </c>
      <c r="I58" t="s">
        <v>79</v>
      </c>
      <c r="J58" s="23"/>
      <c r="K58" s="23"/>
      <c r="L58" s="23"/>
      <c r="M58" s="21" t="s">
        <v>344</v>
      </c>
      <c r="N58" s="37" t="s">
        <v>415</v>
      </c>
      <c r="O58" s="26">
        <v>44196</v>
      </c>
      <c r="P58" s="23" t="s">
        <v>418</v>
      </c>
      <c r="Q58" s="3" t="s">
        <v>274</v>
      </c>
      <c r="R58" s="27">
        <v>23742.031139840001</v>
      </c>
      <c r="S58" s="27">
        <v>284904.37367808004</v>
      </c>
      <c r="W58" t="s">
        <v>83</v>
      </c>
      <c r="Y58" s="23" t="s">
        <v>304</v>
      </c>
      <c r="Z58" s="16">
        <v>43927</v>
      </c>
      <c r="AA58" s="16">
        <v>43921</v>
      </c>
      <c r="AB58" s="15" t="s">
        <v>129</v>
      </c>
    </row>
    <row r="59" spans="1:28" x14ac:dyDescent="0.25">
      <c r="A59" s="15">
        <v>2020</v>
      </c>
      <c r="B59" s="16">
        <v>43831</v>
      </c>
      <c r="C59" s="16">
        <v>43921</v>
      </c>
      <c r="D59" s="15" t="s">
        <v>73</v>
      </c>
      <c r="E59" s="21" t="s">
        <v>230</v>
      </c>
      <c r="F59" s="23" t="s">
        <v>302</v>
      </c>
      <c r="G59" s="23" t="s">
        <v>303</v>
      </c>
      <c r="H59" s="23" t="s">
        <v>304</v>
      </c>
      <c r="I59" t="s">
        <v>79</v>
      </c>
      <c r="J59" s="23"/>
      <c r="K59" s="23"/>
      <c r="L59" s="23"/>
      <c r="M59" s="21" t="s">
        <v>345</v>
      </c>
      <c r="N59" s="37" t="s">
        <v>415</v>
      </c>
      <c r="O59" s="26">
        <v>44196</v>
      </c>
      <c r="P59" s="23" t="s">
        <v>418</v>
      </c>
      <c r="Q59" s="3" t="s">
        <v>275</v>
      </c>
      <c r="R59" s="27">
        <v>13076.024831999999</v>
      </c>
      <c r="S59" s="27">
        <v>156912.297984</v>
      </c>
      <c r="W59" t="s">
        <v>83</v>
      </c>
      <c r="Y59" s="23" t="s">
        <v>304</v>
      </c>
      <c r="Z59" s="16">
        <v>43927</v>
      </c>
      <c r="AA59" s="16">
        <v>43921</v>
      </c>
      <c r="AB59" s="15" t="s">
        <v>129</v>
      </c>
    </row>
    <row r="60" spans="1:28" x14ac:dyDescent="0.25">
      <c r="A60" s="15">
        <v>2020</v>
      </c>
      <c r="B60" s="16">
        <v>43831</v>
      </c>
      <c r="C60" s="16">
        <v>43921</v>
      </c>
      <c r="D60" s="15" t="s">
        <v>73</v>
      </c>
      <c r="E60" s="21" t="s">
        <v>231</v>
      </c>
      <c r="F60" s="23" t="s">
        <v>302</v>
      </c>
      <c r="G60" s="23" t="s">
        <v>303</v>
      </c>
      <c r="H60" s="23" t="s">
        <v>304</v>
      </c>
      <c r="I60" t="s">
        <v>79</v>
      </c>
      <c r="J60" s="23"/>
      <c r="K60" s="23"/>
      <c r="L60" s="23"/>
      <c r="M60" s="21" t="s">
        <v>346</v>
      </c>
      <c r="N60" s="37" t="s">
        <v>415</v>
      </c>
      <c r="O60" s="26">
        <v>44196</v>
      </c>
      <c r="P60" s="23" t="s">
        <v>418</v>
      </c>
      <c r="Q60" s="3" t="s">
        <v>276</v>
      </c>
      <c r="R60" s="27">
        <v>13002.627456000002</v>
      </c>
      <c r="S60" s="27">
        <v>156031.52947200002</v>
      </c>
      <c r="W60" t="s">
        <v>83</v>
      </c>
      <c r="Y60" s="23" t="s">
        <v>304</v>
      </c>
      <c r="Z60" s="16">
        <v>43927</v>
      </c>
      <c r="AA60" s="16">
        <v>43921</v>
      </c>
      <c r="AB60" s="15" t="s">
        <v>129</v>
      </c>
    </row>
    <row r="61" spans="1:28" x14ac:dyDescent="0.25">
      <c r="A61" s="15">
        <v>2020</v>
      </c>
      <c r="B61" s="16">
        <v>43831</v>
      </c>
      <c r="C61" s="16">
        <v>43921</v>
      </c>
      <c r="D61" s="15" t="s">
        <v>73</v>
      </c>
      <c r="E61" s="22" t="s">
        <v>232</v>
      </c>
      <c r="F61" s="23" t="s">
        <v>302</v>
      </c>
      <c r="G61" s="23" t="s">
        <v>303</v>
      </c>
      <c r="H61" s="23" t="s">
        <v>304</v>
      </c>
      <c r="I61" t="s">
        <v>79</v>
      </c>
      <c r="J61" s="23"/>
      <c r="K61" s="23"/>
      <c r="L61" s="23"/>
      <c r="M61" s="24" t="s">
        <v>347</v>
      </c>
      <c r="N61" s="37" t="s">
        <v>415</v>
      </c>
      <c r="O61" s="26">
        <v>44196</v>
      </c>
      <c r="P61" s="23" t="s">
        <v>417</v>
      </c>
      <c r="Q61" s="3" t="s">
        <v>277</v>
      </c>
      <c r="R61" s="27">
        <v>70079.317567999999</v>
      </c>
      <c r="S61" s="27">
        <v>840951.81081599998</v>
      </c>
      <c r="W61" t="s">
        <v>83</v>
      </c>
      <c r="Y61" s="23" t="s">
        <v>304</v>
      </c>
      <c r="Z61" s="16">
        <v>43927</v>
      </c>
      <c r="AA61" s="16">
        <v>43921</v>
      </c>
      <c r="AB61" s="15" t="s">
        <v>129</v>
      </c>
    </row>
    <row r="62" spans="1:28" x14ac:dyDescent="0.25">
      <c r="A62" s="15">
        <v>2020</v>
      </c>
      <c r="B62" s="16">
        <v>43831</v>
      </c>
      <c r="C62" s="16">
        <v>43921</v>
      </c>
      <c r="D62" s="15" t="s">
        <v>73</v>
      </c>
      <c r="E62" s="22" t="s">
        <v>233</v>
      </c>
      <c r="F62" s="23" t="s">
        <v>302</v>
      </c>
      <c r="G62" s="23" t="s">
        <v>303</v>
      </c>
      <c r="H62" s="23" t="s">
        <v>304</v>
      </c>
      <c r="I62" t="s">
        <v>79</v>
      </c>
      <c r="J62" s="24" t="s">
        <v>348</v>
      </c>
      <c r="K62" s="23" t="s">
        <v>349</v>
      </c>
      <c r="L62" s="23" t="s">
        <v>350</v>
      </c>
      <c r="M62" s="23"/>
      <c r="N62" s="37" t="s">
        <v>415</v>
      </c>
      <c r="O62" s="26">
        <v>44196</v>
      </c>
      <c r="P62" s="23" t="s">
        <v>417</v>
      </c>
      <c r="Q62" s="3" t="s">
        <v>278</v>
      </c>
      <c r="R62" s="27">
        <v>8796.6008000000002</v>
      </c>
      <c r="S62" s="27">
        <v>105559.2096</v>
      </c>
      <c r="W62" t="s">
        <v>83</v>
      </c>
      <c r="Y62" s="23" t="s">
        <v>304</v>
      </c>
      <c r="Z62" s="16">
        <v>43927</v>
      </c>
      <c r="AA62" s="16">
        <v>43921</v>
      </c>
      <c r="AB62" s="15" t="s">
        <v>129</v>
      </c>
    </row>
    <row r="63" spans="1:28" x14ac:dyDescent="0.25">
      <c r="A63" s="15">
        <v>2020</v>
      </c>
      <c r="B63" s="16">
        <v>43831</v>
      </c>
      <c r="C63" s="16">
        <v>43921</v>
      </c>
      <c r="D63" s="15" t="s">
        <v>73</v>
      </c>
      <c r="E63" s="22" t="s">
        <v>234</v>
      </c>
      <c r="F63" s="23" t="s">
        <v>302</v>
      </c>
      <c r="G63" s="23" t="s">
        <v>303</v>
      </c>
      <c r="H63" s="23" t="s">
        <v>304</v>
      </c>
      <c r="I63" t="s">
        <v>79</v>
      </c>
      <c r="J63" s="24" t="s">
        <v>351</v>
      </c>
      <c r="K63" s="23" t="s">
        <v>352</v>
      </c>
      <c r="L63" s="23" t="s">
        <v>353</v>
      </c>
      <c r="M63" s="23"/>
      <c r="N63" s="37" t="s">
        <v>415</v>
      </c>
      <c r="O63" s="26">
        <v>44196</v>
      </c>
      <c r="P63" s="23" t="s">
        <v>417</v>
      </c>
      <c r="Q63" s="3" t="s">
        <v>279</v>
      </c>
      <c r="R63" s="27">
        <v>8901.2516319999995</v>
      </c>
      <c r="S63" s="27">
        <v>106815.01958399999</v>
      </c>
      <c r="W63" t="s">
        <v>83</v>
      </c>
      <c r="Y63" s="23" t="s">
        <v>304</v>
      </c>
      <c r="Z63" s="16">
        <v>43927</v>
      </c>
      <c r="AA63" s="16">
        <v>43921</v>
      </c>
      <c r="AB63" s="15" t="s">
        <v>129</v>
      </c>
    </row>
    <row r="64" spans="1:28" x14ac:dyDescent="0.25">
      <c r="A64" s="15">
        <v>2020</v>
      </c>
      <c r="B64" s="16">
        <v>43831</v>
      </c>
      <c r="C64" s="16">
        <v>43921</v>
      </c>
      <c r="D64" s="15" t="s">
        <v>73</v>
      </c>
      <c r="E64" s="21" t="s">
        <v>235</v>
      </c>
      <c r="F64" s="23" t="s">
        <v>302</v>
      </c>
      <c r="G64" s="23" t="s">
        <v>303</v>
      </c>
      <c r="H64" s="23" t="s">
        <v>304</v>
      </c>
      <c r="I64" t="s">
        <v>79</v>
      </c>
      <c r="J64" s="21" t="s">
        <v>354</v>
      </c>
      <c r="K64" s="23" t="s">
        <v>355</v>
      </c>
      <c r="L64" s="23" t="s">
        <v>356</v>
      </c>
      <c r="M64" s="23"/>
      <c r="N64" s="37" t="s">
        <v>415</v>
      </c>
      <c r="O64" s="26">
        <v>44196</v>
      </c>
      <c r="P64" s="23" t="s">
        <v>418</v>
      </c>
      <c r="Q64" s="3" t="s">
        <v>280</v>
      </c>
      <c r="R64" s="27">
        <v>24949.587353599996</v>
      </c>
      <c r="S64" s="27">
        <v>299395.04824319994</v>
      </c>
      <c r="W64" t="s">
        <v>83</v>
      </c>
      <c r="Y64" s="23" t="s">
        <v>304</v>
      </c>
      <c r="Z64" s="16">
        <v>43927</v>
      </c>
      <c r="AA64" s="16">
        <v>43921</v>
      </c>
      <c r="AB64" s="15" t="s">
        <v>129</v>
      </c>
    </row>
    <row r="65" spans="1:28" x14ac:dyDescent="0.25">
      <c r="A65" s="15">
        <v>2020</v>
      </c>
      <c r="B65" s="16">
        <v>43831</v>
      </c>
      <c r="C65" s="16">
        <v>43921</v>
      </c>
      <c r="D65" s="15" t="s">
        <v>73</v>
      </c>
      <c r="E65" s="20" t="s">
        <v>236</v>
      </c>
      <c r="F65" s="23" t="s">
        <v>302</v>
      </c>
      <c r="G65" s="23" t="s">
        <v>303</v>
      </c>
      <c r="H65" s="23" t="s">
        <v>304</v>
      </c>
      <c r="I65" t="s">
        <v>79</v>
      </c>
      <c r="J65" s="21" t="s">
        <v>357</v>
      </c>
      <c r="K65" s="23" t="s">
        <v>358</v>
      </c>
      <c r="L65" s="23" t="s">
        <v>359</v>
      </c>
      <c r="M65" s="23"/>
      <c r="N65" s="37" t="s">
        <v>415</v>
      </c>
      <c r="O65" s="26">
        <v>44196</v>
      </c>
      <c r="P65" s="23" t="s">
        <v>418</v>
      </c>
      <c r="Q65" s="3" t="s">
        <v>281</v>
      </c>
      <c r="R65" s="27">
        <v>62266.587568639996</v>
      </c>
      <c r="S65" s="27">
        <v>747199.05082367989</v>
      </c>
      <c r="W65" t="s">
        <v>83</v>
      </c>
      <c r="Y65" s="23" t="s">
        <v>304</v>
      </c>
      <c r="Z65" s="16">
        <v>43927</v>
      </c>
      <c r="AA65" s="16">
        <v>43921</v>
      </c>
      <c r="AB65" s="15" t="s">
        <v>129</v>
      </c>
    </row>
    <row r="66" spans="1:28" x14ac:dyDescent="0.25">
      <c r="A66" s="15">
        <v>2020</v>
      </c>
      <c r="B66" s="16">
        <v>43831</v>
      </c>
      <c r="C66" s="16">
        <v>43921</v>
      </c>
      <c r="D66" s="15" t="s">
        <v>73</v>
      </c>
      <c r="E66" s="21" t="s">
        <v>237</v>
      </c>
      <c r="F66" s="23" t="s">
        <v>302</v>
      </c>
      <c r="G66" s="23" t="s">
        <v>303</v>
      </c>
      <c r="H66" s="23" t="s">
        <v>304</v>
      </c>
      <c r="I66" t="s">
        <v>79</v>
      </c>
      <c r="J66" s="21" t="s">
        <v>360</v>
      </c>
      <c r="K66" s="23" t="s">
        <v>361</v>
      </c>
      <c r="L66" s="23" t="s">
        <v>362</v>
      </c>
      <c r="M66" s="23"/>
      <c r="N66" s="37" t="s">
        <v>415</v>
      </c>
      <c r="O66" s="26">
        <v>44196</v>
      </c>
      <c r="P66" s="23" t="s">
        <v>417</v>
      </c>
      <c r="Q66" s="3" t="s">
        <v>282</v>
      </c>
      <c r="R66" s="27">
        <v>26999.999600000003</v>
      </c>
      <c r="S66" s="27">
        <v>323999.9952</v>
      </c>
      <c r="W66" t="s">
        <v>83</v>
      </c>
      <c r="Y66" s="23" t="s">
        <v>304</v>
      </c>
      <c r="Z66" s="16">
        <v>43927</v>
      </c>
      <c r="AA66" s="16">
        <v>43921</v>
      </c>
      <c r="AB66" s="15" t="s">
        <v>129</v>
      </c>
    </row>
    <row r="67" spans="1:28" x14ac:dyDescent="0.25">
      <c r="A67" s="15">
        <v>2020</v>
      </c>
      <c r="B67" s="16">
        <v>43831</v>
      </c>
      <c r="C67" s="16">
        <v>43921</v>
      </c>
      <c r="D67" s="15" t="s">
        <v>73</v>
      </c>
      <c r="E67" s="21" t="s">
        <v>238</v>
      </c>
      <c r="F67" s="23" t="s">
        <v>302</v>
      </c>
      <c r="G67" s="23" t="s">
        <v>303</v>
      </c>
      <c r="H67" s="23" t="s">
        <v>304</v>
      </c>
      <c r="I67" t="s">
        <v>79</v>
      </c>
      <c r="J67" s="24" t="s">
        <v>363</v>
      </c>
      <c r="K67" s="23" t="s">
        <v>364</v>
      </c>
      <c r="L67" s="23" t="s">
        <v>365</v>
      </c>
      <c r="M67" s="23"/>
      <c r="N67" s="37" t="s">
        <v>415</v>
      </c>
      <c r="O67" s="26">
        <v>44196</v>
      </c>
      <c r="P67" s="23" t="s">
        <v>417</v>
      </c>
      <c r="Q67" s="3" t="s">
        <v>283</v>
      </c>
      <c r="R67" s="27">
        <v>7426.0640480000002</v>
      </c>
      <c r="S67" s="27">
        <v>89112.768576000002</v>
      </c>
      <c r="W67" t="s">
        <v>83</v>
      </c>
      <c r="Y67" s="23" t="s">
        <v>304</v>
      </c>
      <c r="Z67" s="16">
        <v>43927</v>
      </c>
      <c r="AA67" s="16">
        <v>43921</v>
      </c>
      <c r="AB67" s="15" t="s">
        <v>129</v>
      </c>
    </row>
    <row r="68" spans="1:28" x14ac:dyDescent="0.25">
      <c r="A68" s="15">
        <v>2020</v>
      </c>
      <c r="B68" s="16">
        <v>43831</v>
      </c>
      <c r="C68" s="16">
        <v>43921</v>
      </c>
      <c r="D68" s="15" t="s">
        <v>73</v>
      </c>
      <c r="E68" s="21" t="s">
        <v>239</v>
      </c>
      <c r="F68" s="23" t="s">
        <v>302</v>
      </c>
      <c r="G68" s="23" t="s">
        <v>303</v>
      </c>
      <c r="H68" s="23" t="s">
        <v>304</v>
      </c>
      <c r="I68" t="s">
        <v>79</v>
      </c>
      <c r="J68" s="21" t="s">
        <v>366</v>
      </c>
      <c r="K68" s="23" t="s">
        <v>367</v>
      </c>
      <c r="L68" s="23" t="s">
        <v>368</v>
      </c>
      <c r="M68" s="23"/>
      <c r="N68" s="37" t="s">
        <v>415</v>
      </c>
      <c r="O68" s="26">
        <v>44196</v>
      </c>
      <c r="P68" s="23" t="s">
        <v>418</v>
      </c>
      <c r="Q68" s="3" t="s">
        <v>284</v>
      </c>
      <c r="R68" s="27">
        <v>21323.094391040002</v>
      </c>
      <c r="S68" s="27">
        <v>255877.13269248002</v>
      </c>
      <c r="W68" t="s">
        <v>83</v>
      </c>
      <c r="Y68" s="23" t="s">
        <v>304</v>
      </c>
      <c r="Z68" s="16">
        <v>43927</v>
      </c>
      <c r="AA68" s="16">
        <v>43921</v>
      </c>
      <c r="AB68" s="15" t="s">
        <v>129</v>
      </c>
    </row>
    <row r="69" spans="1:28" x14ac:dyDescent="0.25">
      <c r="A69" s="15">
        <v>2020</v>
      </c>
      <c r="B69" s="16">
        <v>43831</v>
      </c>
      <c r="C69" s="16">
        <v>43921</v>
      </c>
      <c r="D69" s="15" t="s">
        <v>73</v>
      </c>
      <c r="E69" s="21" t="s">
        <v>240</v>
      </c>
      <c r="F69" s="23" t="s">
        <v>302</v>
      </c>
      <c r="G69" s="23" t="s">
        <v>303</v>
      </c>
      <c r="H69" s="23" t="s">
        <v>304</v>
      </c>
      <c r="I69" t="s">
        <v>79</v>
      </c>
      <c r="J69" s="24" t="s">
        <v>369</v>
      </c>
      <c r="K69" s="23" t="s">
        <v>370</v>
      </c>
      <c r="L69" s="23"/>
      <c r="M69" s="23"/>
      <c r="N69" s="37" t="s">
        <v>415</v>
      </c>
      <c r="O69" s="26">
        <v>44196</v>
      </c>
      <c r="P69" s="23" t="s">
        <v>417</v>
      </c>
      <c r="Q69" s="3" t="s">
        <v>285</v>
      </c>
      <c r="R69" s="27">
        <v>2756</v>
      </c>
      <c r="S69" s="27">
        <v>33072</v>
      </c>
      <c r="W69" t="s">
        <v>83</v>
      </c>
      <c r="Y69" s="23" t="s">
        <v>304</v>
      </c>
      <c r="Z69" s="16">
        <v>43927</v>
      </c>
      <c r="AA69" s="16">
        <v>43921</v>
      </c>
      <c r="AB69" s="15" t="s">
        <v>129</v>
      </c>
    </row>
    <row r="70" spans="1:28" x14ac:dyDescent="0.25">
      <c r="A70" s="15">
        <v>2020</v>
      </c>
      <c r="B70" s="16">
        <v>43831</v>
      </c>
      <c r="C70" s="16">
        <v>43921</v>
      </c>
      <c r="D70" s="15" t="s">
        <v>73</v>
      </c>
      <c r="E70" s="21" t="s">
        <v>241</v>
      </c>
      <c r="F70" s="23" t="s">
        <v>302</v>
      </c>
      <c r="G70" s="23" t="s">
        <v>303</v>
      </c>
      <c r="H70" s="23" t="s">
        <v>304</v>
      </c>
      <c r="I70" t="s">
        <v>79</v>
      </c>
      <c r="J70" s="21" t="s">
        <v>371</v>
      </c>
      <c r="K70" s="23" t="s">
        <v>372</v>
      </c>
      <c r="L70" s="23" t="s">
        <v>373</v>
      </c>
      <c r="M70" s="23"/>
      <c r="N70" s="37" t="s">
        <v>415</v>
      </c>
      <c r="O70" s="26">
        <v>44196</v>
      </c>
      <c r="P70" s="23" t="s">
        <v>418</v>
      </c>
      <c r="Q70" s="3" t="s">
        <v>286</v>
      </c>
      <c r="R70" s="27">
        <v>12324.832000000002</v>
      </c>
      <c r="S70" s="27">
        <v>147897.98400000003</v>
      </c>
      <c r="W70" t="s">
        <v>83</v>
      </c>
      <c r="Y70" s="23" t="s">
        <v>304</v>
      </c>
      <c r="Z70" s="16">
        <v>43927</v>
      </c>
      <c r="AA70" s="16">
        <v>43921</v>
      </c>
      <c r="AB70" s="15" t="s">
        <v>129</v>
      </c>
    </row>
    <row r="71" spans="1:28" x14ac:dyDescent="0.25">
      <c r="A71" s="15">
        <v>2020</v>
      </c>
      <c r="B71" s="16">
        <v>43831</v>
      </c>
      <c r="C71" s="16">
        <v>43921</v>
      </c>
      <c r="D71" s="15" t="s">
        <v>73</v>
      </c>
      <c r="E71" s="21" t="s">
        <v>242</v>
      </c>
      <c r="F71" s="23" t="s">
        <v>302</v>
      </c>
      <c r="G71" s="23" t="s">
        <v>303</v>
      </c>
      <c r="H71" s="23" t="s">
        <v>304</v>
      </c>
      <c r="I71" t="s">
        <v>79</v>
      </c>
      <c r="J71" s="21" t="s">
        <v>374</v>
      </c>
      <c r="K71" s="23" t="s">
        <v>375</v>
      </c>
      <c r="L71" s="23" t="s">
        <v>376</v>
      </c>
      <c r="M71" s="23"/>
      <c r="N71" s="37" t="s">
        <v>415</v>
      </c>
      <c r="O71" s="26">
        <v>44196</v>
      </c>
      <c r="P71" s="23" t="s">
        <v>417</v>
      </c>
      <c r="Q71" s="3" t="s">
        <v>287</v>
      </c>
      <c r="R71" s="27">
        <v>4574.519040000001</v>
      </c>
      <c r="S71" s="27">
        <v>54894.228480000012</v>
      </c>
      <c r="W71" t="s">
        <v>83</v>
      </c>
      <c r="Y71" s="23" t="s">
        <v>304</v>
      </c>
      <c r="Z71" s="16">
        <v>43927</v>
      </c>
      <c r="AA71" s="16">
        <v>43921</v>
      </c>
      <c r="AB71" s="15" t="s">
        <v>129</v>
      </c>
    </row>
    <row r="72" spans="1:28" x14ac:dyDescent="0.25">
      <c r="A72" s="15">
        <v>2020</v>
      </c>
      <c r="B72" s="16">
        <v>43831</v>
      </c>
      <c r="C72" s="16">
        <v>43921</v>
      </c>
      <c r="D72" s="15" t="s">
        <v>73</v>
      </c>
      <c r="E72" s="21" t="s">
        <v>243</v>
      </c>
      <c r="F72" s="23" t="s">
        <v>302</v>
      </c>
      <c r="G72" s="23" t="s">
        <v>303</v>
      </c>
      <c r="H72" s="23" t="s">
        <v>304</v>
      </c>
      <c r="I72" t="s">
        <v>79</v>
      </c>
      <c r="J72" s="24" t="s">
        <v>377</v>
      </c>
      <c r="K72" s="23" t="s">
        <v>378</v>
      </c>
      <c r="L72" s="23" t="s">
        <v>379</v>
      </c>
      <c r="M72" s="23"/>
      <c r="N72" s="37" t="s">
        <v>415</v>
      </c>
      <c r="O72" s="26">
        <v>44196</v>
      </c>
      <c r="P72" s="23" t="s">
        <v>417</v>
      </c>
      <c r="Q72" s="3" t="s">
        <v>288</v>
      </c>
      <c r="R72" s="27">
        <v>4696.2901440000005</v>
      </c>
      <c r="S72" s="27">
        <v>56355.481728000006</v>
      </c>
      <c r="W72" t="s">
        <v>83</v>
      </c>
      <c r="Y72" s="23" t="s">
        <v>304</v>
      </c>
      <c r="Z72" s="16">
        <v>43927</v>
      </c>
      <c r="AA72" s="16">
        <v>43921</v>
      </c>
      <c r="AB72" s="15" t="s">
        <v>129</v>
      </c>
    </row>
    <row r="73" spans="1:28" x14ac:dyDescent="0.25">
      <c r="A73" s="15">
        <v>2020</v>
      </c>
      <c r="B73" s="16">
        <v>43831</v>
      </c>
      <c r="C73" s="16">
        <v>43921</v>
      </c>
      <c r="D73" s="15" t="s">
        <v>73</v>
      </c>
      <c r="E73" s="21" t="s">
        <v>244</v>
      </c>
      <c r="F73" s="23" t="s">
        <v>302</v>
      </c>
      <c r="G73" s="23" t="s">
        <v>303</v>
      </c>
      <c r="H73" s="23" t="s">
        <v>304</v>
      </c>
      <c r="I73" t="s">
        <v>79</v>
      </c>
      <c r="J73" s="24" t="s">
        <v>380</v>
      </c>
      <c r="K73" s="23" t="s">
        <v>381</v>
      </c>
      <c r="L73" s="23" t="s">
        <v>382</v>
      </c>
      <c r="M73" s="23"/>
      <c r="N73" s="37" t="s">
        <v>415</v>
      </c>
      <c r="O73" s="26">
        <v>44196</v>
      </c>
      <c r="P73" s="23" t="s">
        <v>417</v>
      </c>
      <c r="Q73" s="3" t="s">
        <v>289</v>
      </c>
      <c r="R73" s="27">
        <v>5074.0275039999997</v>
      </c>
      <c r="S73" s="27">
        <v>60888.330047999996</v>
      </c>
      <c r="W73" t="s">
        <v>83</v>
      </c>
      <c r="Y73" s="23" t="s">
        <v>304</v>
      </c>
      <c r="Z73" s="16">
        <v>43927</v>
      </c>
      <c r="AA73" s="16">
        <v>43921</v>
      </c>
      <c r="AB73" s="15" t="s">
        <v>129</v>
      </c>
    </row>
    <row r="74" spans="1:28" x14ac:dyDescent="0.25">
      <c r="A74" s="15">
        <v>2020</v>
      </c>
      <c r="B74" s="16">
        <v>43831</v>
      </c>
      <c r="C74" s="16">
        <v>43921</v>
      </c>
      <c r="D74" s="15" t="s">
        <v>73</v>
      </c>
      <c r="E74" s="21" t="s">
        <v>245</v>
      </c>
      <c r="F74" s="23" t="s">
        <v>302</v>
      </c>
      <c r="G74" s="23" t="s">
        <v>303</v>
      </c>
      <c r="H74" s="23" t="s">
        <v>304</v>
      </c>
      <c r="I74" t="s">
        <v>79</v>
      </c>
      <c r="J74" s="24" t="s">
        <v>383</v>
      </c>
      <c r="K74" s="23" t="s">
        <v>384</v>
      </c>
      <c r="L74" s="23" t="s">
        <v>316</v>
      </c>
      <c r="M74" s="23"/>
      <c r="N74" s="37" t="s">
        <v>415</v>
      </c>
      <c r="O74" s="26">
        <v>44196</v>
      </c>
      <c r="P74" s="23" t="s">
        <v>417</v>
      </c>
      <c r="Q74" s="3" t="s">
        <v>290</v>
      </c>
      <c r="R74" s="27">
        <v>18230.939999999999</v>
      </c>
      <c r="S74" s="27">
        <v>218771.27999999997</v>
      </c>
      <c r="W74" t="s">
        <v>83</v>
      </c>
      <c r="Y74" s="23" t="s">
        <v>304</v>
      </c>
      <c r="Z74" s="16">
        <v>43927</v>
      </c>
      <c r="AA74" s="16">
        <v>43921</v>
      </c>
      <c r="AB74" s="15" t="s">
        <v>129</v>
      </c>
    </row>
    <row r="75" spans="1:28" x14ac:dyDescent="0.25">
      <c r="A75" s="15">
        <v>2020</v>
      </c>
      <c r="B75" s="16">
        <v>43831</v>
      </c>
      <c r="C75" s="16">
        <v>43921</v>
      </c>
      <c r="D75" s="15" t="s">
        <v>73</v>
      </c>
      <c r="E75" s="21" t="s">
        <v>246</v>
      </c>
      <c r="F75" s="23" t="s">
        <v>302</v>
      </c>
      <c r="G75" s="23" t="s">
        <v>303</v>
      </c>
      <c r="H75" s="23" t="s">
        <v>304</v>
      </c>
      <c r="I75" t="s">
        <v>79</v>
      </c>
      <c r="J75" s="21" t="s">
        <v>385</v>
      </c>
      <c r="K75" s="23" t="s">
        <v>386</v>
      </c>
      <c r="L75" s="23" t="s">
        <v>387</v>
      </c>
      <c r="M75" s="23"/>
      <c r="N75" s="37" t="s">
        <v>415</v>
      </c>
      <c r="O75" s="26">
        <v>44196</v>
      </c>
      <c r="P75" s="23" t="s">
        <v>417</v>
      </c>
      <c r="Q75" s="3" t="s">
        <v>291</v>
      </c>
      <c r="R75" s="27">
        <v>30095.52</v>
      </c>
      <c r="S75" s="27">
        <v>361146.24</v>
      </c>
      <c r="W75" t="s">
        <v>83</v>
      </c>
      <c r="Y75" s="23" t="s">
        <v>304</v>
      </c>
      <c r="Z75" s="16">
        <v>43927</v>
      </c>
      <c r="AA75" s="16">
        <v>43921</v>
      </c>
      <c r="AB75" s="15" t="s">
        <v>129</v>
      </c>
    </row>
    <row r="76" spans="1:28" x14ac:dyDescent="0.25">
      <c r="A76" s="15">
        <v>2020</v>
      </c>
      <c r="B76" s="16">
        <v>43831</v>
      </c>
      <c r="C76" s="16">
        <v>43921</v>
      </c>
      <c r="D76" s="15" t="s">
        <v>73</v>
      </c>
      <c r="E76" s="21" t="s">
        <v>247</v>
      </c>
      <c r="F76" s="23" t="s">
        <v>302</v>
      </c>
      <c r="G76" s="23" t="s">
        <v>303</v>
      </c>
      <c r="H76" s="23" t="s">
        <v>304</v>
      </c>
      <c r="I76" t="s">
        <v>79</v>
      </c>
      <c r="J76" s="25" t="s">
        <v>388</v>
      </c>
      <c r="K76" s="23" t="s">
        <v>389</v>
      </c>
      <c r="L76" s="23" t="s">
        <v>390</v>
      </c>
      <c r="M76" s="23"/>
      <c r="N76" s="37" t="s">
        <v>415</v>
      </c>
      <c r="O76" s="26">
        <v>44196</v>
      </c>
      <c r="P76" s="23" t="s">
        <v>417</v>
      </c>
      <c r="Q76" s="3" t="s">
        <v>292</v>
      </c>
      <c r="R76" s="27">
        <v>3318.0255680000005</v>
      </c>
      <c r="S76" s="27">
        <v>39816.306816000004</v>
      </c>
      <c r="W76" t="s">
        <v>83</v>
      </c>
      <c r="Y76" s="23" t="s">
        <v>304</v>
      </c>
      <c r="Z76" s="16">
        <v>43927</v>
      </c>
      <c r="AA76" s="16">
        <v>43921</v>
      </c>
      <c r="AB76" s="15" t="s">
        <v>129</v>
      </c>
    </row>
    <row r="77" spans="1:28" x14ac:dyDescent="0.25">
      <c r="A77" s="15">
        <v>2020</v>
      </c>
      <c r="B77" s="16">
        <v>43831</v>
      </c>
      <c r="C77" s="16">
        <v>43921</v>
      </c>
      <c r="D77" s="15" t="s">
        <v>73</v>
      </c>
      <c r="E77" s="22" t="s">
        <v>248</v>
      </c>
      <c r="F77" s="23" t="s">
        <v>302</v>
      </c>
      <c r="G77" s="23" t="s">
        <v>303</v>
      </c>
      <c r="H77" s="23" t="s">
        <v>304</v>
      </c>
      <c r="I77" t="s">
        <v>79</v>
      </c>
      <c r="J77" s="24" t="s">
        <v>391</v>
      </c>
      <c r="K77" s="23" t="s">
        <v>392</v>
      </c>
      <c r="L77" s="23" t="s">
        <v>393</v>
      </c>
      <c r="M77" s="23"/>
      <c r="N77" s="37" t="s">
        <v>415</v>
      </c>
      <c r="O77" s="26">
        <v>44196</v>
      </c>
      <c r="P77" s="23" t="s">
        <v>417</v>
      </c>
      <c r="Q77" s="3" t="s">
        <v>301</v>
      </c>
      <c r="R77" s="27">
        <v>14807.326559999998</v>
      </c>
      <c r="S77" s="27">
        <v>177687.91871999996</v>
      </c>
      <c r="W77" t="s">
        <v>83</v>
      </c>
      <c r="Y77" s="23" t="s">
        <v>304</v>
      </c>
      <c r="Z77" s="16">
        <v>43927</v>
      </c>
      <c r="AA77" s="16">
        <v>43921</v>
      </c>
      <c r="AB77" s="15" t="s">
        <v>129</v>
      </c>
    </row>
    <row r="78" spans="1:28" x14ac:dyDescent="0.25">
      <c r="A78" s="15">
        <v>2020</v>
      </c>
      <c r="B78" s="16">
        <v>43831</v>
      </c>
      <c r="C78" s="16">
        <v>43921</v>
      </c>
      <c r="D78" s="15" t="s">
        <v>73</v>
      </c>
      <c r="E78" s="21" t="s">
        <v>249</v>
      </c>
      <c r="F78" s="23" t="s">
        <v>302</v>
      </c>
      <c r="G78" s="23" t="s">
        <v>303</v>
      </c>
      <c r="H78" s="23" t="s">
        <v>304</v>
      </c>
      <c r="I78" t="s">
        <v>79</v>
      </c>
      <c r="J78" s="21" t="s">
        <v>394</v>
      </c>
      <c r="K78" s="23" t="s">
        <v>395</v>
      </c>
      <c r="L78" s="23" t="s">
        <v>396</v>
      </c>
      <c r="M78" s="23"/>
      <c r="N78" s="37" t="s">
        <v>415</v>
      </c>
      <c r="O78" s="26">
        <v>44196</v>
      </c>
      <c r="P78" s="23" t="s">
        <v>418</v>
      </c>
      <c r="Q78" s="3" t="s">
        <v>293</v>
      </c>
      <c r="R78" s="27">
        <v>31697.713765119999</v>
      </c>
      <c r="S78" s="27">
        <v>380372.56518143998</v>
      </c>
      <c r="W78" t="s">
        <v>83</v>
      </c>
      <c r="Y78" s="23" t="s">
        <v>304</v>
      </c>
      <c r="Z78" s="16">
        <v>43927</v>
      </c>
      <c r="AA78" s="16">
        <v>43921</v>
      </c>
      <c r="AB78" s="15" t="s">
        <v>129</v>
      </c>
    </row>
    <row r="79" spans="1:28" x14ac:dyDescent="0.25">
      <c r="A79" s="15">
        <v>2020</v>
      </c>
      <c r="B79" s="16">
        <v>43831</v>
      </c>
      <c r="C79" s="16">
        <v>43921</v>
      </c>
      <c r="D79" s="15" t="s">
        <v>73</v>
      </c>
      <c r="E79" s="21" t="s">
        <v>250</v>
      </c>
      <c r="F79" s="23" t="s">
        <v>302</v>
      </c>
      <c r="G79" s="23" t="s">
        <v>303</v>
      </c>
      <c r="H79" s="23" t="s">
        <v>304</v>
      </c>
      <c r="I79" t="s">
        <v>79</v>
      </c>
      <c r="J79" s="24" t="s">
        <v>397</v>
      </c>
      <c r="K79" s="23" t="s">
        <v>398</v>
      </c>
      <c r="L79" s="23" t="s">
        <v>399</v>
      </c>
      <c r="M79" s="23"/>
      <c r="N79" s="37" t="s">
        <v>415</v>
      </c>
      <c r="O79" s="26">
        <v>44196</v>
      </c>
      <c r="P79" s="23" t="s">
        <v>417</v>
      </c>
      <c r="Q79" s="3" t="s">
        <v>294</v>
      </c>
      <c r="R79" s="27">
        <v>2253.7134879999999</v>
      </c>
      <c r="S79" s="27">
        <v>27044.561856</v>
      </c>
      <c r="W79" t="s">
        <v>83</v>
      </c>
      <c r="Y79" s="23" t="s">
        <v>304</v>
      </c>
      <c r="Z79" s="16">
        <v>43927</v>
      </c>
      <c r="AA79" s="16">
        <v>43921</v>
      </c>
      <c r="AB79" s="15" t="s">
        <v>129</v>
      </c>
    </row>
    <row r="80" spans="1:28" x14ac:dyDescent="0.25">
      <c r="A80" s="15">
        <v>2020</v>
      </c>
      <c r="B80" s="16">
        <v>43831</v>
      </c>
      <c r="C80" s="16">
        <v>43921</v>
      </c>
      <c r="D80" s="15" t="s">
        <v>73</v>
      </c>
      <c r="E80" s="21" t="s">
        <v>251</v>
      </c>
      <c r="F80" s="23" t="s">
        <v>302</v>
      </c>
      <c r="G80" s="23" t="s">
        <v>303</v>
      </c>
      <c r="H80" s="23" t="s">
        <v>304</v>
      </c>
      <c r="I80" t="s">
        <v>79</v>
      </c>
      <c r="J80" s="24" t="s">
        <v>400</v>
      </c>
      <c r="K80" s="23" t="s">
        <v>401</v>
      </c>
      <c r="L80" s="23" t="s">
        <v>402</v>
      </c>
      <c r="M80" s="23"/>
      <c r="N80" s="37" t="s">
        <v>415</v>
      </c>
      <c r="O80" s="26">
        <v>44196</v>
      </c>
      <c r="P80" s="23" t="s">
        <v>417</v>
      </c>
      <c r="Q80" s="3" t="s">
        <v>295</v>
      </c>
      <c r="R80" s="27">
        <v>41163.979792000006</v>
      </c>
      <c r="S80" s="27">
        <v>493967.7575040001</v>
      </c>
      <c r="W80" t="s">
        <v>83</v>
      </c>
      <c r="Y80" s="23" t="s">
        <v>304</v>
      </c>
      <c r="Z80" s="16">
        <v>43927</v>
      </c>
      <c r="AA80" s="16">
        <v>43921</v>
      </c>
      <c r="AB80" s="15" t="s">
        <v>129</v>
      </c>
    </row>
    <row r="81" spans="1:28" x14ac:dyDescent="0.25">
      <c r="A81" s="15">
        <v>2020</v>
      </c>
      <c r="B81" s="16">
        <v>43831</v>
      </c>
      <c r="C81" s="16">
        <v>43921</v>
      </c>
      <c r="D81" s="15" t="s">
        <v>73</v>
      </c>
      <c r="E81" s="21" t="s">
        <v>252</v>
      </c>
      <c r="F81" s="23" t="s">
        <v>302</v>
      </c>
      <c r="G81" s="23" t="s">
        <v>303</v>
      </c>
      <c r="H81" s="23" t="s">
        <v>304</v>
      </c>
      <c r="I81" t="s">
        <v>79</v>
      </c>
      <c r="J81" s="21" t="s">
        <v>403</v>
      </c>
      <c r="K81" s="23" t="s">
        <v>322</v>
      </c>
      <c r="L81" s="23" t="s">
        <v>155</v>
      </c>
      <c r="M81" s="23"/>
      <c r="N81" s="37" t="s">
        <v>415</v>
      </c>
      <c r="O81" s="26">
        <v>44196</v>
      </c>
      <c r="P81" s="23" t="s">
        <v>417</v>
      </c>
      <c r="Q81" s="3" t="s">
        <v>296</v>
      </c>
      <c r="R81" s="27">
        <v>25280.236799999999</v>
      </c>
      <c r="S81" s="27">
        <v>303362.84159999999</v>
      </c>
      <c r="W81" t="s">
        <v>83</v>
      </c>
      <c r="Y81" s="23" t="s">
        <v>304</v>
      </c>
      <c r="Z81" s="16">
        <v>43927</v>
      </c>
      <c r="AA81" s="16">
        <v>43921</v>
      </c>
      <c r="AB81" s="15" t="s">
        <v>129</v>
      </c>
    </row>
    <row r="82" spans="1:28" x14ac:dyDescent="0.25">
      <c r="A82" s="15">
        <v>2020</v>
      </c>
      <c r="B82" s="16">
        <v>43831</v>
      </c>
      <c r="C82" s="16">
        <v>43921</v>
      </c>
      <c r="D82" s="15" t="s">
        <v>73</v>
      </c>
      <c r="E82" s="21" t="s">
        <v>253</v>
      </c>
      <c r="F82" s="23" t="s">
        <v>302</v>
      </c>
      <c r="G82" s="23" t="s">
        <v>303</v>
      </c>
      <c r="H82" s="23" t="s">
        <v>304</v>
      </c>
      <c r="I82" t="s">
        <v>79</v>
      </c>
      <c r="J82" s="24" t="s">
        <v>404</v>
      </c>
      <c r="K82" s="23" t="s">
        <v>405</v>
      </c>
      <c r="L82" s="23" t="s">
        <v>406</v>
      </c>
      <c r="M82" s="23"/>
      <c r="N82" s="37" t="s">
        <v>415</v>
      </c>
      <c r="O82" s="26">
        <v>44196</v>
      </c>
      <c r="P82" s="23" t="s">
        <v>417</v>
      </c>
      <c r="Q82" s="3" t="s">
        <v>297</v>
      </c>
      <c r="R82" s="27">
        <v>2194.9996639999995</v>
      </c>
      <c r="S82" s="27">
        <v>26339.995967999996</v>
      </c>
      <c r="W82" t="s">
        <v>83</v>
      </c>
      <c r="Y82" s="23" t="s">
        <v>304</v>
      </c>
      <c r="Z82" s="16">
        <v>43927</v>
      </c>
      <c r="AA82" s="16">
        <v>43921</v>
      </c>
      <c r="AB82" s="15" t="s">
        <v>129</v>
      </c>
    </row>
    <row r="83" spans="1:28" x14ac:dyDescent="0.25">
      <c r="A83" s="15">
        <v>2020</v>
      </c>
      <c r="B83" s="16">
        <v>43831</v>
      </c>
      <c r="C83" s="16">
        <v>43921</v>
      </c>
      <c r="D83" s="15" t="s">
        <v>73</v>
      </c>
      <c r="E83" s="21" t="s">
        <v>254</v>
      </c>
      <c r="F83" s="23" t="s">
        <v>302</v>
      </c>
      <c r="G83" s="23" t="s">
        <v>303</v>
      </c>
      <c r="H83" s="23" t="s">
        <v>304</v>
      </c>
      <c r="I83" t="s">
        <v>79</v>
      </c>
      <c r="J83" s="24" t="s">
        <v>407</v>
      </c>
      <c r="K83" s="23" t="s">
        <v>408</v>
      </c>
      <c r="L83" s="23" t="s">
        <v>409</v>
      </c>
      <c r="M83" s="23"/>
      <c r="N83" s="37" t="s">
        <v>415</v>
      </c>
      <c r="O83" s="26">
        <v>44196</v>
      </c>
      <c r="P83" s="23" t="s">
        <v>417</v>
      </c>
      <c r="Q83" s="3" t="s">
        <v>298</v>
      </c>
      <c r="R83" s="27">
        <v>7932.6388960000004</v>
      </c>
      <c r="S83" s="27">
        <v>95191.666752000005</v>
      </c>
      <c r="W83" t="s">
        <v>83</v>
      </c>
      <c r="Y83" s="23" t="s">
        <v>304</v>
      </c>
      <c r="Z83" s="16">
        <v>43927</v>
      </c>
      <c r="AA83" s="16">
        <v>43921</v>
      </c>
      <c r="AB83" s="15" t="s">
        <v>129</v>
      </c>
    </row>
    <row r="84" spans="1:28" x14ac:dyDescent="0.25">
      <c r="A84" s="15">
        <v>2020</v>
      </c>
      <c r="B84" s="16">
        <v>43831</v>
      </c>
      <c r="C84" s="16">
        <v>43921</v>
      </c>
      <c r="D84" s="15" t="s">
        <v>73</v>
      </c>
      <c r="E84" s="21" t="s">
        <v>255</v>
      </c>
      <c r="F84" s="23" t="s">
        <v>302</v>
      </c>
      <c r="G84" s="23" t="s">
        <v>303</v>
      </c>
      <c r="H84" s="23" t="s">
        <v>304</v>
      </c>
      <c r="I84" t="s">
        <v>79</v>
      </c>
      <c r="J84" s="21" t="s">
        <v>410</v>
      </c>
      <c r="K84" s="23" t="s">
        <v>411</v>
      </c>
      <c r="L84" s="23" t="s">
        <v>412</v>
      </c>
      <c r="M84" s="23"/>
      <c r="N84" s="37" t="s">
        <v>415</v>
      </c>
      <c r="O84" s="26">
        <v>44196</v>
      </c>
      <c r="P84" s="23" t="s">
        <v>417</v>
      </c>
      <c r="Q84" s="3" t="s">
        <v>299</v>
      </c>
      <c r="R84" s="27">
        <v>54171.936000000002</v>
      </c>
      <c r="S84" s="27">
        <v>650063.23200000008</v>
      </c>
      <c r="W84" t="s">
        <v>83</v>
      </c>
      <c r="Y84" s="23" t="s">
        <v>304</v>
      </c>
      <c r="Z84" s="16">
        <v>43927</v>
      </c>
      <c r="AA84" s="16">
        <v>43921</v>
      </c>
      <c r="AB84" s="15" t="s">
        <v>129</v>
      </c>
    </row>
    <row r="85" spans="1:28" x14ac:dyDescent="0.25">
      <c r="A85" s="15">
        <v>2020</v>
      </c>
      <c r="B85" s="16">
        <v>43831</v>
      </c>
      <c r="C85" s="16">
        <v>43921</v>
      </c>
      <c r="D85" s="15" t="s">
        <v>73</v>
      </c>
      <c r="E85" s="21" t="s">
        <v>256</v>
      </c>
      <c r="F85" s="23" t="s">
        <v>302</v>
      </c>
      <c r="G85" s="23" t="s">
        <v>303</v>
      </c>
      <c r="H85" s="23" t="s">
        <v>304</v>
      </c>
      <c r="I85" t="s">
        <v>79</v>
      </c>
      <c r="J85" s="24" t="s">
        <v>413</v>
      </c>
      <c r="K85" s="23" t="s">
        <v>309</v>
      </c>
      <c r="L85" s="23" t="s">
        <v>414</v>
      </c>
      <c r="M85" s="23"/>
      <c r="N85" s="37" t="s">
        <v>415</v>
      </c>
      <c r="O85" s="26">
        <v>44196</v>
      </c>
      <c r="P85" s="23" t="s">
        <v>417</v>
      </c>
      <c r="Q85" s="3" t="s">
        <v>300</v>
      </c>
      <c r="R85" s="27">
        <v>4696.2901440000005</v>
      </c>
      <c r="S85" s="27">
        <v>56355.481728000006</v>
      </c>
      <c r="W85" t="s">
        <v>83</v>
      </c>
      <c r="Y85" s="23" t="s">
        <v>304</v>
      </c>
      <c r="Z85" s="16">
        <v>43927</v>
      </c>
      <c r="AA85" s="16">
        <v>43921</v>
      </c>
      <c r="AB85" s="15" t="s">
        <v>129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>
      <formula1>Hidden_13</formula1>
    </dataValidation>
    <dataValidation type="list" allowBlank="1" showErrorMessage="1" sqref="I8:I93">
      <formula1>Hidden_28</formula1>
    </dataValidation>
    <dataValidation type="list" allowBlank="1" showErrorMessage="1" sqref="W8:W93">
      <formula1>Hidden_322</formula1>
    </dataValidation>
  </dataValidations>
  <hyperlinks>
    <hyperlink ref="Q8" r:id="rId1" display="http://148.223.78.234/transparencia/Administrativo/2020/8505 CLINICA MAGISTERIAL SIGLO XXI CONT 2020.pdf"/>
    <hyperlink ref="Q9" r:id="rId2" display="http://148.223.78.234/transparencia/Administrativo/2020/15021 CLINICA MAGISTERIAL SIGLO XXI CONT 2020.pdf"/>
    <hyperlink ref="Q10" r:id="rId3" display="http://148.223.78.234/transparencia/Administrativo/2020/6507 CLINICA MAGISTERIAL SIGLO XXI CONT 2020.pdf"/>
    <hyperlink ref="Q11" r:id="rId4" display="http://148.223.78.234/transparencia/Administrativo/2020/11508 CLINICA MAGISTERIAL SIGLO XXI CONT 2020.pdf"/>
    <hyperlink ref="Q12" r:id="rId5" display="http://148.223.78.234/transparencia/Administrativo/2020/12510 CLINICA MAGISTERIAL SIGLO XXI CONT  2020.pdf"/>
    <hyperlink ref="Q13" r:id="rId6" display="http://148.223.78.234/transparencia/Administrativo/2020/3512 CLINICA MAGISTERIAL SIGLO XXI CONT  2020.pdf"/>
    <hyperlink ref="Q14" r:id="rId7" display="http://148.223.78.234/transparencia/Administrativo/2020/4502 CLINICA MAG  SIGLO XXI CONT 2020.pdf"/>
    <hyperlink ref="Q15" r:id="rId8" display="http://148.223.78.234/transparencia/Administrativo/2020/13504 CLINICA MAGISTERIAL SIGLO XXI CONT 2020.pdf"/>
    <hyperlink ref="Q16" r:id="rId9" display="http://148.223.78.234/transparencia/Administrativo/2020/9520 CLINICA MAGISTERIAL SIGLO XXI CONT.pdf"/>
    <hyperlink ref="Q17" r:id="rId10" display="http://148.223.78.234/transparencia/Administrativo/2020/1533 CLINICA MAGISTERIAL SIGLO XXI CONT  2020.pdf"/>
    <hyperlink ref="Q18" r:id="rId11" display="http://148.223.78.234/transparencia/Administrativo/2020/1539 SALUD EMPRESARIAL INTEGRAL DE MEXICO CONT 2020.pdf"/>
    <hyperlink ref="Q19" r:id="rId12" display="http://148.223.78.234/transparencia/Administrativo/2020/1539 SALUD EMPRESARIAL INTEGRAL DE MEXICO CONT 2020.pdf"/>
    <hyperlink ref="Q20" r:id="rId13" display="http://148.223.78.234/transparencia/Administrativo/2020/ADA-009- 2020 SONIA GUADALUPE GARCIA PACHECO.pdf"/>
    <hyperlink ref="Q21" r:id="rId14" display="http://148.223.78.234/transparencia/Administrativo/2020/ADA-010-2020 ISNC INFORMATION SYSTEM Y  NETWORKING.pdf"/>
    <hyperlink ref="Q22" r:id="rId15" display="http://148.223.78.234/transparencia/Administrativo/2020/ADA-011-2020 ALEJANDRO GRIJALVA CONTRERAS.pdf"/>
    <hyperlink ref="Q23" r:id="rId16" display="http://148.223.78.234/transparencia/Administrativo/2020/ADA-012-2020 RIOS BARRIENTOS Y ASOCIADOS.pdf"/>
    <hyperlink ref="Q24" r:id="rId17" display="http://148.223.78.234/transparencia/Administrativo/2020/ADA-019-2020 CONSULTA ACTUARIOS S C (ISR).pdf"/>
    <hyperlink ref="Q25" r:id="rId18" display="http://148.223.78.234/transparencia/Administrativo/2020/ADA-021-2020 SALOMON AND WARNER.pdf"/>
    <hyperlink ref="Q26" r:id="rId19" display="http://148.223.78.234/transparencia/Administrativo/2020/ADA-024-2020 GERARDO JOSE PONCE DE LEON MORENO.pdf"/>
    <hyperlink ref="Q27" r:id="rId20" display="http://148.223.78.234/transparencia/Administrativo/2020/ADA-025-2020 FRANCISCO ARENAS MURILLO.pdf"/>
    <hyperlink ref="Q28" r:id="rId21" display="http://148.223.78.234/transparencia/Administrativo/2020/ADA-026-2020 FRANCISCO JAVIER RUIZ QUIRRIN.pdf"/>
    <hyperlink ref="Q29" r:id="rId22" display="http://148.223.78.234/transparencia/Administrativo/2020/ADA-027-2020 GASPAR CRUZ VALENZUELA.pdf"/>
    <hyperlink ref="Q30" r:id="rId23" display="http://148.223.78.234/transparencia/Administrativo/2020/ADA-029-2020 BYIMEV.pdf"/>
    <hyperlink ref="Q31" r:id="rId24" display="http://148.223.78.234/transparencia/Administrativo/2020/ADA-077-2020 TOTAL PLAY COMUNICACIONES.pdf"/>
    <hyperlink ref="Q32" r:id="rId25" display="http://148.223.78.234/transparencia/Administrativo/2020/ADA-079-2020 HIGIENE LIMPIEZA Y DESINFECCION.pdf"/>
    <hyperlink ref="Q33" r:id="rId26"/>
    <hyperlink ref="Q34" r:id="rId27" display="http://148.223.78.234/transparencia/Administrativo/2020/ADA-084-2020 SERVICIOS INSUMOS Y COPIADORAS.pdf"/>
    <hyperlink ref="Q35" r:id="rId28" display="http://148.223.78.234/transparencia/Administrativo/2020/ADA-085-2020 COPIADORAS Y SERVICIOS DE SONORA.pdf"/>
    <hyperlink ref="Q36" r:id="rId29" display="http://148.223.78.234/transparencia/Administrativo/2020/ADA-086-2020 CALDERAS Y SERVICIOS ELECTROMECANICOS.pdf"/>
    <hyperlink ref="Q37" r:id="rId30" display="http://148.223.78.234/transparencia/Administrativo/2020/ADA-088-2-2020 CALDERAS Y SERVICIOS ELECTROMECANICOS.pdf"/>
    <hyperlink ref="Q38" r:id="rId31" display="http://148.223.78.234/transparencia/Administrativo/2020/ADA-089-2-2020 MOGA PROYECTOS DE TECNOLOGIA.pdf"/>
    <hyperlink ref="Q39" r:id="rId32" display="http://148.223.78.234/transparencia/Administrativo/2020/ADA-091-2-2020 COPIADORAS Y SERVICIOS DE SONORA.pdf"/>
    <hyperlink ref="Q40" r:id="rId33" display="http://148.223.78.234/transparencia/Administrativo/2020/ADA-116-2020 FAUSTO BRETON VALENCIA.pdf"/>
    <hyperlink ref="Q41" r:id="rId34" display="http://148.223.78.234/transparencia/Administrativo/2020/ADA-032-2020 ALEGANDRA GONZALEZ NAVARRO.pdf"/>
    <hyperlink ref="Q42" r:id="rId35" display="http://148.223.78.234/transparencia/Administrativo/2020/033-2020 ALFREDO ENRIQUE SOTO ONTIVEROS.pdf"/>
    <hyperlink ref="Q43" r:id="rId36" display="http://148.223.78.234/transparencia/Administrativo/2020/ADA-034-2020 ANGELICA ORNELAS ENRIQUEZ.pdf"/>
    <hyperlink ref="Q44" r:id="rId37" display="http://148.223.78.234/transparencia/Administrativo/2020/ADA-035-2020 CLARISA QUIROZ OROS.pdf"/>
    <hyperlink ref="Q45" r:id="rId38" display="http://148.223.78.234/transparencia/Administrativo/2020/ADA-036-2020 CLAUDIO ELMER SUAREZ FONTES.pdf"/>
    <hyperlink ref="Q46" r:id="rId39" display="http://148.223.78.234/transparencia/Administrativo/2020/ADA-037-2020 CORPORATIVO INMUEBLES DABDOUB SA CV.pdf"/>
    <hyperlink ref="Q47" r:id="rId40" display="http://148.223.78.234/transparencia/Administrativo/2020/ADA-038-2020 DORA ALICIA PARADA GAMEZ.pdf"/>
    <hyperlink ref="Q48" r:id="rId41" display="http://148.223.78.234/transparencia/Administrativo/2020/ADA-039-2020 ELSA OLIVIA MENDEZ RAMIREZ.pdf"/>
    <hyperlink ref="Q49" r:id="rId42" display="http://148.223.78.234/transparencia/Administrativo/2020/ADA-040-2020 EUGENIA MONTOYA ARAIZA.pdf"/>
    <hyperlink ref="Q51" r:id="rId43" display="http://148.223.78.234/transparencia/Administrativo/2020/ADA-041-2020 FONDO DE BECAS  med prev.pdf"/>
    <hyperlink ref="Q50" r:id="rId44" display="http://148.223.78.234/transparencia/Administrativo/2020/ADA-042-2020 FONDO DE BECAS fovisssteson.pdf"/>
    <hyperlink ref="Q52" r:id="rId45" display="http://148.223.78.234/transparencia/Administrativo/2020/ADA-043-2020 FCA SOCORRO GAMBOA FIGUEROA.pdf"/>
    <hyperlink ref="Q53" r:id="rId46" display="http://148.223.78.234/transparencia/Administrativo/2020/ADA-044-2020 FCO JAVIER MORENO SANCHEZ.pdf"/>
    <hyperlink ref="Q54" r:id="rId47" display="http://148.223.78.234/transparencia/Administrativo/2020/ADA-046-2020 GPE ADELAIDA  CABRERA CASTRO.pdf"/>
    <hyperlink ref="Q55" r:id="rId48" display="http://148.223.78.234/transparencia/Administrativo/2020/ADA-052-2020 INMUEBLES ALONSO contabilidad.pdf"/>
    <hyperlink ref="Q56" r:id="rId49" display="http://148.223.78.234/transparencia/Administrativo/2020/ADA-049-2020 INMUEBLES ALONSO creditos.pdf"/>
    <hyperlink ref="Q57" r:id="rId50" display="http://148.223.78.234/transparencia/Administrativo/2020/ADA-047-2020 INMUEBLES ALONSO farmacias.pdf"/>
    <hyperlink ref="Q58" r:id="rId51" display="http://148.223.78.234/transparencia/Administrativo/2020/ADA-048-2020 INMUEBLES ALONSO juridico.pdf"/>
    <hyperlink ref="Q59" r:id="rId52" display="http://148.223.78.234/transparencia/Administrativo/2020/ADA-050-2020 INMUEBLES ALONSO verificacion.pdf"/>
    <hyperlink ref="Q60" r:id="rId53" display="http://148.223.78.234/transparencia/Administrativo/2020/ADA-051-2020 INMUEBLES ALONSO vinculacion.pdf"/>
    <hyperlink ref="Q61" r:id="rId54" display="http://148.223.78.234/transparencia/Administrativo/2020/ADA-053-2020 INOVADORA TURISTICA P PE%C3%91ASCO.pdf"/>
    <hyperlink ref="Q62" r:id="rId55" display="http://148.223.78.234/transparencia/Administrativo/2020/ADA-055-2020 JOSE LUIS OLIVA ARRIOLA.pdf"/>
    <hyperlink ref="Q63" r:id="rId56" display="http://148.223.78.234/transparencia/Administrativo/2020/ADA-056-2020 JOSE VICTOR MARTINEZ OLIVARRIA.pdf"/>
    <hyperlink ref="Q64" r:id="rId57" display="http://148.223.78.234/transparencia/Administrativo/2020/ADA-057-2020 LAURA PATRICIA PENNOCK RICO.pdf"/>
    <hyperlink ref="Q65" r:id="rId58" display="http://148.223.78.234/transparencia/Administrativo/2020/ADA-058-2020 LUIS ENRIQUE PORCHAS.pdf"/>
    <hyperlink ref="Q66" r:id="rId59" display="http://148.223.78.234/transparencia/Administrativo/2020/ADA-059-2020 LUIS HECTOR MENDOZA MADERO.pdf"/>
    <hyperlink ref="Q67" r:id="rId60" display="http://148.223.78.234/transparencia/Administrativo/2020/ADA-060-2020 MANUEL GONZALEZ VASQUEZ.pdf"/>
    <hyperlink ref="Q68" r:id="rId61" display="http://148.223.78.234/transparencia/Administrativo/2020/ADA-061-2020 MARCELA MACIAS ROARO.pdf"/>
    <hyperlink ref="Q69" r:id="rId62" display="http://148.223.78.234/transparencia/Administrativo/2020/ADA-062-2020 MARIA DEL CARMEN CA%C3%91EDO.pdf"/>
    <hyperlink ref="Q70" r:id="rId63" display="http://148.223.78.234/transparencia/Administrativo/2020/ADA-063-2020 MA DEL CARMEN URQUIDEZ LIERA.pdf"/>
    <hyperlink ref="Q71" r:id="rId64" display="http://148.223.78.234/transparencia/Administrativo/2020/ADA-075-2020 MA SOCORRO OCEGUERA GUTIERREZ.pdf"/>
    <hyperlink ref="Q72" r:id="rId65" display="http://148.223.78.234/transparencia/Administrativo/2020/ADA-064-2020 MA EUGENIA SANABIA OCEGUERA.pdf"/>
    <hyperlink ref="Q73" r:id="rId66" display="http://148.223.78.234/transparencia/Administrativo/2020/ADA-065-2020 MA RITA ISLAS BELTRAN.pdf"/>
    <hyperlink ref="Q74" r:id="rId67" display="http://148.223.78.234/transparencia/Administrativo/2020/ADA-066-2020 MA RUBI DEL VALLE OROS.pdf"/>
    <hyperlink ref="Q75" r:id="rId68" display="http://148.223.78.234/transparencia/Administrativo/2020/ADA-067-2020 MA SILVIA ASTIAZARAN SUGICH.pdf"/>
    <hyperlink ref="Q76" r:id="rId69" display="http://148.223.78.234/transparencia/Administrativo/2020/ADA-068-2020 MARIO LOPEZ VIZCARRA.pdf"/>
    <hyperlink ref="Q78" r:id="rId70" display="http://148.223.78.234/transparencia/Administrativo/2020/ADA-070-2020 QUINTANA TINOCO.pdf"/>
    <hyperlink ref="Q79" r:id="rId71" display="http://148.223.78.234/transparencia/Administrativo/2020/ADA-071-2020 OLIVIA CRUZ ARNOLD.pdf"/>
    <hyperlink ref="Q80" r:id="rId72" display="http://148.223.78.234/transparencia/Administrativo/2020/ADA-80-2020 MARTIN FCO QUINTANAR LUJAN.pdf"/>
    <hyperlink ref="Q81" r:id="rId73" display="http://148.223.78.234/transparencia/Administrativo/2020/ADA-072-2020 RENE RAMON PARADA MORENO.pdf"/>
    <hyperlink ref="Q82" r:id="rId74" display="http://148.223.78.234/transparencia/Administrativo/2020/ADA-073-2020 RICARDA HURTADO TACHO.pdf"/>
    <hyperlink ref="Q83" r:id="rId75" display="http://148.223.78.234/transparencia/Administrativo/2020/ADA-074-2020 SILVIA ELISA RODRIGUEZ HOPKINS.pdf"/>
    <hyperlink ref="Q84" r:id="rId76" display="http://148.223.78.234/transparencia/Administrativo/2020/ADA-081-2020 VICTOR MANUEL OJEDA BORCHARD.pdf"/>
    <hyperlink ref="Q85" r:id="rId77" display="http://148.223.78.234/transparencia/Administrativo/2020/ADA-076-2020 VIOLA MARGOT SOTO DOMINGUEZ.pdf"/>
    <hyperlink ref="Q77" r:id="rId78" display="http://148.223.78.234/transparencia/Administrativo/2020/ADA-098-2020 MIGUEL ANTONIO BAEZ ESPINOZA.pdf"/>
  </hyperlinks>
  <pageMargins left="0.7" right="0.7" top="0.75" bottom="0.75" header="0.3" footer="0.3"/>
  <pageSetup orientation="portrait" horizontalDpi="0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2020-05-28T17:40:57Z</dcterms:created>
  <dcterms:modified xsi:type="dcterms:W3CDTF">2020-07-21T19:58:33Z</dcterms:modified>
</cp:coreProperties>
</file>