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<sst xmlns="http://schemas.openxmlformats.org/spreadsheetml/2006/main" count="226" uniqueCount="128">
  <si>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</si>
  <si>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</si>
  <si>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</si>
  <si>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</si>
  <si>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</si>
  <si>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</si>
  <si>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</si>
  <si>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</si>
  <si>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</si>
  <si>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</si>
  <si>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</si>
  <si>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</si>
  <si>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</si>
  <si>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</si>
  <si>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</si>
  <si>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</si>
  <si>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</si>
  <si>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</si>
  <si>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</si>
  <si>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</si>
  <si>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</si>
  <si>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</si>
  <si>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</si>
  <si>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</si>
  <si>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</si>
  <si>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</si>
  <si>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</si>
  <si>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</si>
  <si>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</si>
  <si>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</si>
  <si>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</si>
  <si>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</si>
  <si>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</si>
  <si>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</si>
  <si>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</si>
  <si>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</si>
  <si>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</si>
  <si>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</si>
  <si>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</si>
  <si>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</si>
  <si>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</si>
  <si>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</si>
  <si>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</si>
  <si>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</si>
  <si>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</si>
  <si>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</si>
  <si>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</si>
  <si>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</si>
  <si>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</si>
  <si>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</si>
  <si>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</si>
  <si>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</si>
  <si>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</si>
  <si>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</si>
  <si>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</si>
  <si>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</si>
  <si>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</si>
  <si>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</si>
  <si>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</si>
  <si>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</si>
  <si>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</si>
  <si>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</si>
  <si>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</si>
  <si>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</si>
  <si>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</si>
  <si>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</si>
  <si>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</si>
  <si>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</si>
  <si>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</si>
  <si>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</si>
  <si>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</si>
  <si>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</si>
  <si>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</si>
  <si>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</si>
  <si>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</si>
  <si>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</si>
  <si>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</si>
  <si>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</si>
  <si>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</si>
  <si>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</si>
  <si>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</si>
  <si>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</si>
  <si>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</si>
  <si>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</si>
  <si>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ADA-926049950-101-2020</t>
  </si>
  <si>
    <t>CONTRATO ADJUDICACION DIRECTA</t>
  </si>
  <si>
    <t>LEY DE ADQUISICIONES, ARRENDAMIENTOS
Y PRESTACIÓN DE SERVICIOS RELACIONADOS CON BIENES MUEBLES
DE LA ADMINISTRACIÓN PÚBLICA ESTATAL.</t>
  </si>
  <si>
    <t>COORDINACIÓN DE LICITACIONES</t>
  </si>
  <si>
    <t>DISTRIBUCIONES MARADEV, S.A DE C.V.</t>
  </si>
  <si>
    <t>PRIMERA A DECIMA NOVENA</t>
  </si>
  <si>
    <t>http://148.223.78.234/transparencia/Administrativo/2020/ADA-101-2020%20DISTRIBUCIONES%20MARADEV%20S%20A%20DE%20C%20V%20.pdf</t>
  </si>
  <si>
    <t>LOS CAMPOS VACÍOS NO APLICAN PARA ESTA INFORMACIÓN.</t>
  </si>
  <si>
    <t>ADA-926049950-102-2020</t>
  </si>
  <si>
    <t>REAKTIVEN, S.A DE C.V.</t>
  </si>
  <si>
    <t xml:space="preserve">PRIMERA A VIGESIMA </t>
  </si>
  <si>
    <t>http://148.223.78.234/transparencia/Administrativo/2020/ADA-102-2020%20REAKTIVEN%20S%20A%20DE%20C%20V%20.pdf</t>
  </si>
  <si>
    <t>ADA-926049950-103-2020</t>
  </si>
  <si>
    <t>BYIMEV, S.A. DE C.V.</t>
  </si>
  <si>
    <t>PRIMERA A DECIMA CUARTA</t>
  </si>
  <si>
    <t>http://148.223.78.234/transparencia/Administrativo/2020/ADA-103-2020%20BYIMEV.pdf</t>
  </si>
  <si>
    <t>ADA-926049950-104-2020</t>
  </si>
  <si>
    <t>CALDERAS Y SERVICIOS ELECTROMECANICOS, S.A. DE C.V.</t>
  </si>
  <si>
    <t>PRIMERA A DECIMA QUINTA</t>
  </si>
  <si>
    <t>http://148.223.78.234/transparencia/Administrativo/2020/ADA-104-2020%20CALDERAS%20Y%20SERVICIOS%20ELECTROMECANICOS.pdf</t>
  </si>
  <si>
    <t>ADA-926049950-105-2020</t>
  </si>
  <si>
    <t>LUIS FAUSTO</t>
  </si>
  <si>
    <t>BRETON</t>
  </si>
  <si>
    <t>VALENCIA</t>
  </si>
  <si>
    <t xml:space="preserve">PRIMERA A VIGESIMA PRIMERA </t>
  </si>
  <si>
    <t>http://148.223.78.234/transparencia/Administrativo/2020/ADA-105-2020%20FAUSTO%20BRETON%20VALENCIA.pdf</t>
  </si>
  <si>
    <t>ADA-926049950-106-2020</t>
  </si>
  <si>
    <t>COPIADORAS Y SERVICIOS DE SONORA, S.A DE C.V.</t>
  </si>
  <si>
    <t>http://148.223.78.234/transparencia/Administrativo/2020/ADA-106-2020%20COPIADORAS%20Y%20SERVICIOS%20DE%20SONORA.pdf</t>
  </si>
  <si>
    <t>ADA-926049950-108-2020</t>
  </si>
  <si>
    <t xml:space="preserve">COMERCIAL QUÍMICA DEL NOROESTE, S.A. DE C.V., </t>
  </si>
  <si>
    <t>PRIMERA A VIGESIMA</t>
  </si>
  <si>
    <t>http://148.223.78.234/transparencia/Administrativo/2020/ADA-108-2020%20COMERCIAL%20QUIMICA%20DEL%20NOROESTE.pdf</t>
  </si>
  <si>
    <t>ADA-926049950-111-2020</t>
  </si>
  <si>
    <t>MULTISERVICIOS INHOUSE S.A DE C.V</t>
  </si>
  <si>
    <t>http://148.223.78.234/transparencia/Administrativo/2020/ADA-111-2020%20MULTISERVICIOS%20INHOUSE.pdf</t>
  </si>
  <si>
    <t>ADA-926049950-113-2020</t>
  </si>
  <si>
    <t>MOGA PROYECTOS DE TECNOLOGIAS, S.A. DE C.V.</t>
  </si>
  <si>
    <t>PRIMERA A VIGESIMA OCTAVA</t>
  </si>
  <si>
    <t>http://148.223.78.234/transparencia/Administrativo/2020/ADA-113-2020%20MOGA%20PROYECTOS%20DE%20TECNOLOGIA.pdf</t>
  </si>
  <si>
    <t>ADA-926049950-114-2020</t>
  </si>
  <si>
    <t>SERVICIOS INSUMOS Y COPIADORAS, S.A DE C.V.</t>
  </si>
  <si>
    <t>PRIMERA A VIGESIMA NOVENA</t>
  </si>
  <si>
    <t>http://148.223.78.234/transparencia/Administrativo/2020/ADA-114-2020%20SERVICIOS%20INSUMOS%20Y%20COPIADORAS.pdf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</si>
</sst>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Administrativo/2020/ADA-111-2020%20MULTISERVICIOS%20INHOUSE.pdf" TargetMode="External"/><Relationship Id="rId3" Type="http://schemas.openxmlformats.org/officeDocument/2006/relationships/hyperlink" Target="http://148.223.78.234/transparencia/Administrativo/2020/ADA-103-2020%20BYIMEV.pdf" TargetMode="External"/><Relationship Id="rId7" Type="http://schemas.openxmlformats.org/officeDocument/2006/relationships/hyperlink" Target="http://148.223.78.234/transparencia/Administrativo/2020/ADA-108-2020%20COMERCIAL%20QUIMICA%20DEL%20NOROESTE.pdf" TargetMode="External"/><Relationship Id="rId2" Type="http://schemas.openxmlformats.org/officeDocument/2006/relationships/hyperlink" Target="http://148.223.78.234/transparencia/Administrativo/2020/ADA-102-2020%20REAKTIVEN%20S%20A%20DE%20C%20V%20.pdf" TargetMode="External"/><Relationship Id="rId1" Type="http://schemas.openxmlformats.org/officeDocument/2006/relationships/hyperlink" Target="http://148.223.78.234/transparencia/Administrativo/2020/ADA-101-2020%20DISTRIBUCIONES%20MARADEV%20S%20A%20DE%20C%20V%20.pdf" TargetMode="External"/><Relationship Id="rId6" Type="http://schemas.openxmlformats.org/officeDocument/2006/relationships/hyperlink" Target="http://148.223.78.234/transparencia/Administrativo/2020/ADA-106-2020%20COPIADORAS%20Y%20SERVICIOS%20DE%20SONORA.pdf" TargetMode="External"/><Relationship Id="rId5" Type="http://schemas.openxmlformats.org/officeDocument/2006/relationships/hyperlink" Target="http://148.223.78.234/transparencia/Administrativo/2020/ADA-105-2020%20FAUSTO%20BRETON%20VALENCIA.pdf" TargetMode="External"/><Relationship Id="rId10" Type="http://schemas.openxmlformats.org/officeDocument/2006/relationships/hyperlink" Target="http://148.223.78.234/transparencia/Administrativo/2020/ADA-114-2020%20SERVICIOS%20INSUMOS%20Y%20COPIADORAS.pdf" TargetMode="External"/><Relationship Id="rId4" Type="http://schemas.openxmlformats.org/officeDocument/2006/relationships/hyperlink" Target="http://148.223.78.234/transparencia/Administrativo/2020/ADA-104-2020%20CALDERAS%20Y%20SERVICIOS%20ELECTROMECANICOS.pdf" TargetMode="External"/><Relationship Id="rId9" Type="http://schemas.openxmlformats.org/officeDocument/2006/relationships/hyperlink" Target="http://148.223.78.234/transparencia/Administrativo/2020/ADA-113-2020%20MOGA%20PROYECTOS%20DE%20TECNOLOG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5">
        <v>44012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M8" t="s">
        <v>88</v>
      </c>
      <c r="N8" s="5">
        <v>43922</v>
      </c>
      <c r="O8" s="5">
        <v>43951</v>
      </c>
      <c r="P8" t="s">
        <v>89</v>
      </c>
      <c r="Q8" s="6" t="s">
        <v>90</v>
      </c>
      <c r="R8">
        <v>4453199.34</v>
      </c>
      <c r="W8" t="s">
        <v>83</v>
      </c>
      <c r="Y8" t="s">
        <v>87</v>
      </c>
      <c r="Z8" s="5">
        <v>44022</v>
      </c>
      <c r="AA8" s="5">
        <v>44012</v>
      </c>
      <c r="AB8" t="s">
        <v>91</v>
      </c>
    </row>
    <row r="9" spans="1:28" x14ac:dyDescent="0.25">
      <c r="A9">
        <v>2020</v>
      </c>
      <c r="B9" s="5">
        <v>43922</v>
      </c>
      <c r="C9" s="5">
        <v>44012</v>
      </c>
      <c r="D9" t="s">
        <v>73</v>
      </c>
      <c r="E9" t="s">
        <v>92</v>
      </c>
      <c r="F9" t="s">
        <v>85</v>
      </c>
      <c r="G9" t="s">
        <v>86</v>
      </c>
      <c r="H9" t="s">
        <v>87</v>
      </c>
      <c r="I9" t="s">
        <v>79</v>
      </c>
      <c r="M9" t="s">
        <v>93</v>
      </c>
      <c r="N9" s="5">
        <v>43922</v>
      </c>
      <c r="O9" s="5">
        <v>44012</v>
      </c>
      <c r="P9" t="s">
        <v>94</v>
      </c>
      <c r="Q9" s="6" t="s">
        <v>95</v>
      </c>
      <c r="R9">
        <v>30626845.859999999</v>
      </c>
      <c r="W9" t="s">
        <v>83</v>
      </c>
      <c r="Y9" t="s">
        <v>87</v>
      </c>
      <c r="Z9" s="5">
        <v>44022</v>
      </c>
      <c r="AA9" s="5">
        <v>44012</v>
      </c>
      <c r="AB9" t="s">
        <v>91</v>
      </c>
    </row>
    <row r="10" spans="1:28" x14ac:dyDescent="0.25">
      <c r="A10">
        <v>2020</v>
      </c>
      <c r="B10" s="5">
        <v>43922</v>
      </c>
      <c r="C10" s="5">
        <v>44012</v>
      </c>
      <c r="D10" t="s">
        <v>73</v>
      </c>
      <c r="E10" t="s">
        <v>96</v>
      </c>
      <c r="F10" t="s">
        <v>85</v>
      </c>
      <c r="G10" t="s">
        <v>86</v>
      </c>
      <c r="H10" t="s">
        <v>87</v>
      </c>
      <c r="I10" t="s">
        <v>79</v>
      </c>
      <c r="M10" t="s">
        <v>97</v>
      </c>
      <c r="N10" s="5">
        <v>43922</v>
      </c>
      <c r="O10" s="5">
        <v>44012</v>
      </c>
      <c r="P10" t="s">
        <v>98</v>
      </c>
      <c r="Q10" s="6" t="s">
        <v>99</v>
      </c>
      <c r="R10">
        <v>201840</v>
      </c>
      <c r="W10" t="s">
        <v>83</v>
      </c>
      <c r="Y10" t="s">
        <v>87</v>
      </c>
      <c r="Z10" s="5">
        <v>44022</v>
      </c>
      <c r="AA10" s="5">
        <v>44012</v>
      </c>
      <c r="AB10" t="s">
        <v>91</v>
      </c>
    </row>
    <row r="11" spans="1:28" x14ac:dyDescent="0.25">
      <c r="A11">
        <v>2020</v>
      </c>
      <c r="B11" s="5">
        <v>43922</v>
      </c>
      <c r="C11" s="5">
        <v>44012</v>
      </c>
      <c r="D11" t="s">
        <v>73</v>
      </c>
      <c r="E11" t="s">
        <v>100</v>
      </c>
      <c r="F11" t="s">
        <v>85</v>
      </c>
      <c r="G11" t="s">
        <v>86</v>
      </c>
      <c r="H11" t="s">
        <v>87</v>
      </c>
      <c r="I11" t="s">
        <v>79</v>
      </c>
      <c r="M11" t="s">
        <v>101</v>
      </c>
      <c r="N11" s="5">
        <v>43922</v>
      </c>
      <c r="O11" s="5">
        <v>44012</v>
      </c>
      <c r="P11" t="s">
        <v>102</v>
      </c>
      <c r="Q11" s="6" t="s">
        <v>103</v>
      </c>
      <c r="R11">
        <v>480042</v>
      </c>
      <c r="W11" t="s">
        <v>83</v>
      </c>
      <c r="Y11" t="s">
        <v>87</v>
      </c>
      <c r="Z11" s="5">
        <v>44022</v>
      </c>
      <c r="AA11" s="5">
        <v>44012</v>
      </c>
      <c r="AB11" t="s">
        <v>91</v>
      </c>
    </row>
    <row r="12" spans="1:28" x14ac:dyDescent="0.25">
      <c r="A12">
        <v>2020</v>
      </c>
      <c r="B12" s="5">
        <v>43922</v>
      </c>
      <c r="C12" s="5">
        <v>44012</v>
      </c>
      <c r="D12" t="s">
        <v>73</v>
      </c>
      <c r="E12" t="s">
        <v>104</v>
      </c>
      <c r="F12" t="s">
        <v>85</v>
      </c>
      <c r="G12" t="s">
        <v>86</v>
      </c>
      <c r="H12" t="s">
        <v>87</v>
      </c>
      <c r="I12" t="s">
        <v>79</v>
      </c>
      <c r="J12" t="s">
        <v>105</v>
      </c>
      <c r="K12" t="s">
        <v>106</v>
      </c>
      <c r="L12" t="s">
        <v>107</v>
      </c>
      <c r="N12" s="5">
        <v>43922</v>
      </c>
      <c r="O12" s="5">
        <v>44012</v>
      </c>
      <c r="P12" t="s">
        <v>108</v>
      </c>
      <c r="Q12" s="6" t="s">
        <v>109</v>
      </c>
      <c r="R12">
        <v>510000</v>
      </c>
      <c r="W12" t="s">
        <v>83</v>
      </c>
      <c r="Y12" t="s">
        <v>87</v>
      </c>
      <c r="Z12" s="5">
        <v>44022</v>
      </c>
      <c r="AA12" s="5">
        <v>44012</v>
      </c>
      <c r="AB12" t="s">
        <v>91</v>
      </c>
    </row>
    <row r="13" spans="1:28" x14ac:dyDescent="0.25">
      <c r="A13">
        <v>2020</v>
      </c>
      <c r="B13" s="5">
        <v>43922</v>
      </c>
      <c r="C13" s="5">
        <v>44012</v>
      </c>
      <c r="D13" t="s">
        <v>73</v>
      </c>
      <c r="E13" t="s">
        <v>110</v>
      </c>
      <c r="F13" t="s">
        <v>85</v>
      </c>
      <c r="G13" t="s">
        <v>86</v>
      </c>
      <c r="H13" t="s">
        <v>87</v>
      </c>
      <c r="I13" t="s">
        <v>79</v>
      </c>
      <c r="M13" t="s">
        <v>111</v>
      </c>
      <c r="N13" s="5">
        <v>43922</v>
      </c>
      <c r="O13" s="5">
        <v>44012</v>
      </c>
      <c r="P13" t="s">
        <v>98</v>
      </c>
      <c r="Q13" s="6" t="s">
        <v>112</v>
      </c>
      <c r="R13">
        <v>135000</v>
      </c>
      <c r="W13" t="s">
        <v>83</v>
      </c>
      <c r="Y13" t="s">
        <v>87</v>
      </c>
      <c r="Z13" s="5">
        <v>44022</v>
      </c>
      <c r="AA13" s="5">
        <v>44012</v>
      </c>
      <c r="AB13" t="s">
        <v>91</v>
      </c>
    </row>
    <row r="14" spans="1:28" x14ac:dyDescent="0.25">
      <c r="A14">
        <v>2020</v>
      </c>
      <c r="B14" s="5">
        <v>43922</v>
      </c>
      <c r="C14" s="5">
        <v>44012</v>
      </c>
      <c r="D14" t="s">
        <v>73</v>
      </c>
      <c r="E14" t="s">
        <v>113</v>
      </c>
      <c r="F14" t="s">
        <v>85</v>
      </c>
      <c r="G14" t="s">
        <v>86</v>
      </c>
      <c r="H14" t="s">
        <v>87</v>
      </c>
      <c r="I14" t="s">
        <v>79</v>
      </c>
      <c r="M14" t="s">
        <v>114</v>
      </c>
      <c r="N14" s="5">
        <v>43922</v>
      </c>
      <c r="O14" s="5">
        <v>44012</v>
      </c>
      <c r="P14" t="s">
        <v>115</v>
      </c>
      <c r="Q14" s="6" t="s">
        <v>116</v>
      </c>
      <c r="R14">
        <v>3299333.4</v>
      </c>
      <c r="W14" t="s">
        <v>83</v>
      </c>
      <c r="Y14" t="s">
        <v>87</v>
      </c>
      <c r="Z14" s="5">
        <v>44022</v>
      </c>
      <c r="AA14" s="5">
        <v>44012</v>
      </c>
      <c r="AB14" t="s">
        <v>91</v>
      </c>
    </row>
    <row r="15" spans="1:28" x14ac:dyDescent="0.25">
      <c r="A15">
        <v>2020</v>
      </c>
      <c r="B15" s="5">
        <v>43922</v>
      </c>
      <c r="C15" s="5">
        <v>44012</v>
      </c>
      <c r="D15" t="s">
        <v>73</v>
      </c>
      <c r="E15" t="s">
        <v>117</v>
      </c>
      <c r="F15" t="s">
        <v>85</v>
      </c>
      <c r="G15" t="s">
        <v>86</v>
      </c>
      <c r="H15" t="s">
        <v>87</v>
      </c>
      <c r="I15" t="s">
        <v>79</v>
      </c>
      <c r="M15" t="s">
        <v>118</v>
      </c>
      <c r="N15" s="5">
        <v>43922</v>
      </c>
      <c r="O15" s="5">
        <v>44012</v>
      </c>
      <c r="P15" t="s">
        <v>89</v>
      </c>
      <c r="Q15" s="6" t="s">
        <v>119</v>
      </c>
      <c r="R15">
        <v>4653357.17</v>
      </c>
      <c r="W15" t="s">
        <v>83</v>
      </c>
      <c r="Y15" t="s">
        <v>87</v>
      </c>
      <c r="Z15" s="5">
        <v>44022</v>
      </c>
      <c r="AA15" s="5">
        <v>44012</v>
      </c>
      <c r="AB15" t="s">
        <v>91</v>
      </c>
    </row>
    <row r="16" spans="1:28" x14ac:dyDescent="0.25">
      <c r="A16">
        <v>2020</v>
      </c>
      <c r="B16" s="5">
        <v>43922</v>
      </c>
      <c r="C16" s="5">
        <v>44012</v>
      </c>
      <c r="D16" t="s">
        <v>73</v>
      </c>
      <c r="E16" t="s">
        <v>120</v>
      </c>
      <c r="F16" t="s">
        <v>85</v>
      </c>
      <c r="G16" t="s">
        <v>86</v>
      </c>
      <c r="H16" t="s">
        <v>87</v>
      </c>
      <c r="I16" t="s">
        <v>79</v>
      </c>
      <c r="M16" t="s">
        <v>121</v>
      </c>
      <c r="N16" s="5">
        <v>43922</v>
      </c>
      <c r="O16" s="5">
        <v>44012</v>
      </c>
      <c r="P16" t="s">
        <v>122</v>
      </c>
      <c r="Q16" s="6" t="s">
        <v>123</v>
      </c>
      <c r="R16">
        <v>1350000</v>
      </c>
      <c r="W16" t="s">
        <v>83</v>
      </c>
      <c r="Y16" t="s">
        <v>87</v>
      </c>
      <c r="Z16" s="5">
        <v>44022</v>
      </c>
      <c r="AA16" s="5">
        <v>44012</v>
      </c>
      <c r="AB16" t="s">
        <v>91</v>
      </c>
    </row>
    <row r="17" spans="1:28" x14ac:dyDescent="0.25">
      <c r="A17">
        <v>2020</v>
      </c>
      <c r="B17" s="5">
        <v>43922</v>
      </c>
      <c r="C17" s="5">
        <v>44012</v>
      </c>
      <c r="D17" t="s">
        <v>73</v>
      </c>
      <c r="E17" t="s">
        <v>124</v>
      </c>
      <c r="F17" t="s">
        <v>85</v>
      </c>
      <c r="G17" t="s">
        <v>86</v>
      </c>
      <c r="H17" t="s">
        <v>87</v>
      </c>
      <c r="I17" t="s">
        <v>79</v>
      </c>
      <c r="M17" t="s">
        <v>125</v>
      </c>
      <c r="N17" s="5">
        <v>43922</v>
      </c>
      <c r="O17" s="5">
        <v>44012</v>
      </c>
      <c r="P17" t="s">
        <v>126</v>
      </c>
      <c r="Q17" s="6" t="s">
        <v>127</v>
      </c>
      <c r="R17">
        <v>4500</v>
      </c>
      <c r="W17" t="s">
        <v>83</v>
      </c>
      <c r="Y17" t="s">
        <v>87</v>
      </c>
      <c r="Z17" s="5">
        <v>44022</v>
      </c>
      <c r="AA17" s="5">
        <v>44012</v>
      </c>
      <c r="AB17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148.223.78.234/transparencia/Administrativo/2020/ADA-101-2020 DISTRIBUCIONES MARADEV S A DE C V .pdf"/>
    <hyperlink ref="Q9" r:id="rId2" display="http://148.223.78.234/transparencia/Administrativo/2020/ADA-102-2020 REAKTIVEN S A DE C V .pdf"/>
    <hyperlink ref="Q10" r:id="rId3" display="http://148.223.78.234/transparencia/Administrativo/2020/ADA-103-2020 BYIMEV.pdf"/>
    <hyperlink ref="Q11" r:id="rId4" display="http://148.223.78.234/transparencia/Administrativo/2020/ADA-104-2020 CALDERAS Y SERVICIOS ELECTROMECANICOS.pdf"/>
    <hyperlink ref="Q12" r:id="rId5" display="http://148.223.78.234/transparencia/Administrativo/2020/ADA-105-2020 FAUSTO BRETON VALENCIA.pdf"/>
    <hyperlink ref="Q13" r:id="rId6" display="http://148.223.78.234/transparencia/Administrativo/2020/ADA-106-2020 COPIADORAS Y SERVICIOS DE SONORA.pdf"/>
    <hyperlink ref="Q14" r:id="rId7" display="http://148.223.78.234/transparencia/Administrativo/2020/ADA-108-2020 COMERCIAL QUIMICA DEL NOROESTE.pdf"/>
    <hyperlink ref="Q15" r:id="rId8" display="http://148.223.78.234/transparencia/Administrativo/2020/ADA-111-2020 MULTISERVICIOS INHOUSE.pdf"/>
    <hyperlink ref="Q16" r:id="rId9" display="http://148.223.78.234/transparencia/Administrativo/2020/ADA-113-2020 MOGA PROYECTOS DE TECNOLOGIA.pdf"/>
    <hyperlink ref="Q17" r:id="rId10" display="http://148.223.78.234/transparencia/Administrativo/2020/ADA-114-2020 SERVICIOS INSUMOS Y COPIADOR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2020-07-30T19:48:40Z</dcterms:created>
  <dcterms:modified xsi:type="dcterms:W3CDTF">2020-07-30T19:49:53Z</dcterms:modified>
</cp:coreProperties>
</file>