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<sst xmlns="http://schemas.openxmlformats.org/spreadsheetml/2006/main" count="158" uniqueCount="103">
  <si>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</si>
  <si>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</si>
  <si>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</si>
  <si>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</si>
  <si>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</si>
  <si>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</si>
  <si>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</si>
  <si>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</si>
  <si>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</si>
  <si>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</si>
  <si>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</si>
  <si>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</si>
  <si>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</si>
  <si>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</si>
  <si>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</si>
  <si>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</si>
  <si>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</si>
  <si>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</si>
  <si>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</si>
  <si>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</si>
  <si>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</si>
  <si>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</si>
  <si>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</si>
  <si>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</si>
  <si>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</si>
  <si>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</si>
  <si>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</si>
  <si>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</si>
  <si>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</si>
  <si>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</si>
  <si>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</si>
  <si>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</si>
  <si>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</si>
  <si>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</si>
  <si>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</si>
  <si>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</si>
  <si>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</si>
  <si>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</si>
  <si>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</si>
  <si>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</si>
  <si>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</si>
  <si>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</si>
  <si>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</si>
  <si>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</si>
  <si>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</si>
  <si>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</si>
  <si>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</si>
  <si>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</si>
  <si>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</si>
  <si>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</si>
  <si>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</si>
  <si>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</si>
  <si>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</si>
  <si>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</si>
  <si>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</si>
  <si>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</si>
  <si>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</si>
  <si>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CALIDAD</t>
  </si>
  <si>
    <t>EFICACIA</t>
  </si>
  <si>
    <t>GESTION</t>
  </si>
  <si>
    <t>PORCENTAJE</t>
  </si>
  <si>
    <t>TRIMESTRAL</t>
  </si>
  <si>
    <t>MILES DE PESOS</t>
  </si>
  <si>
    <t>FORO</t>
  </si>
  <si>
    <t>ABSOLUTO</t>
  </si>
  <si>
    <t>ACUMULABLE</t>
  </si>
  <si>
    <t>REPORTE PUBLICADO POR LA DIRECCIÓN GENERAL DE PLANEACIÓN Y EVALUACIÓN DE LA SECRETARÍA DE HACIENDA EN: HTTP://WWW.PRESUPUESTAL.SONORA.GOB.MX/INSTANCIA.ASPX</t>
  </si>
  <si>
    <t>DIRECCIÓN GENERAL DE ADMINISTRACIÓN</t>
  </si>
  <si>
    <t>DIRECCIÓN GENERAL DE PROMOCIÓN Y FINANCIAMIENTO</t>
  </si>
  <si>
    <t>FOROS INFORMATIVOS
REALIZADOS SOBRE LOS
DISTINTOS ESQUEMAS DE
FINANCIAMIENTOS</t>
  </si>
  <si>
    <t>MONTO FINANCIAMIENTOS
OTORGADOS A PERSONAS
FÍSICAS Y MORALES DEL
ESTADO DE SONORA</t>
  </si>
  <si>
    <t>PORCENTAJE DE CUMPLIMIENTO
DE LAS OBLIGACIONES DE
TRANSPARENCIA DE LOS
SUJETOS OBLIGADOS DEL
PODER EJECUTIVO</t>
  </si>
  <si>
    <t>INDICE DE CALIDAD EN LOS
INFORMES TRIMESTRALES</t>
  </si>
  <si>
    <t>PORCENTAJE DE DECREMENTO
EN NUMERO DE
OBSERVACIONES DE AUDITORIA
AL INFORME DE CUENTA
PUBLICA</t>
  </si>
  <si>
    <t>NUMERO DE CRÉDITOS
OTORGADOS A PERSONAS
FISICAS Y MORALES</t>
  </si>
  <si>
    <t>RAZÓN DE GENERO EN EL
MONTO FINANCIADO
OTORGADO A PERSONAS
FISICAS</t>
  </si>
  <si>
    <t>RAZÓN DE GENERO EN EL
MONTO FINANCIADO OTORGADO
A PERSONAS FÍSICAS</t>
  </si>
  <si>
    <t>NUMERO</t>
  </si>
  <si>
    <t>MONTO</t>
  </si>
  <si>
    <t>RAZON</t>
  </si>
  <si>
    <t>QUE MONTO FUE FINANCIADO A MUJERES EN RELACIÓN A LOS HOMBRES</t>
  </si>
  <si>
    <t>PORCENTAJE EN RELACIÓN HOMBRES Y MUJERES</t>
  </si>
  <si>
    <t>NUMERO DE CRÉDITOS OTORGADOS A PERSONAS FISICAS Y MORALES</t>
  </si>
  <si>
    <t>MONTO EN MILES DE PESOS DE FINANCIAMIENTOS OTORGADOS A PERSONAS FÍSICAS Y MORALES DEL ESTADO DE SONORA</t>
  </si>
  <si>
    <t>PLATICAS INFORMATIVAS SOBRE LOS DISTINTOS ESQUEMAS DE FINANCIAMEINTO</t>
  </si>
  <si>
    <t>RESULTADO DE LA EVALUACIÓN TRIMESTRAL REALIZADA POR LA SECRETARIA DE LA CONTRALORIA GENERAL</t>
  </si>
  <si>
    <t>MIDE LA CALIDAD DE LA INFORMACION REPORTADA POR LA ENIDAD EN LOS INFORMES TRIMESTRALES DE AVANE FISICO FIANANCIERO REMITIDOS A LA SECRETARIA DE HACIENDA CALCULADO POR LA DIRECCION GENERAL DE PLANEACION Y EVALUACION</t>
  </si>
  <si>
    <t>VARIACIÓN PORCENTUAL EN EL NUMERO DE OBSERVACIONES DE PARTE DEL INSTITUTO SUPERIOR DE AUDITORIA Y FISCALIZACIÓN DEL ESTADO DE SONORA SOBRE EL INFORME DE CUENTA PUBLICA DEL EJERCICIO N-1</t>
  </si>
  <si>
    <t>MONTO DE CRÉDITOS  OTORGADO A MUJERES ENTRE EL MONTO DE CRÉDITO OTORGADO A HOMBRES</t>
  </si>
  <si>
    <t>NUMERO DE DE CRÉDITOS OTORGADOS A MUJERES ENTRE EL NUMERO DE CRÉDITOS OTORGADOS A HOMBRES</t>
  </si>
  <si>
    <t>NUMERO DE CRÉDITOS OTORGADOS A PERSONAS FÍSICAS Y MORALES ENTRE NUMERO DE CRÉDITOS PROGRAMADOS A PERSONAS FÍSICAS Y MORALES</t>
  </si>
  <si>
    <t>(MONTO FINANCIADO A PERSONAS FÍSICAS Y MORALES EN EL TRIMESTRE/ MONTO FINANCIADO A PERSONAS FÍSICAS Y MORALES PROGRAMADAS EN EL TRIMESTRE)*100</t>
  </si>
  <si>
    <t>(NÚMERO DE FOROS INFORMATIVOS REALIZADOS/ NÚMERO DE FOROS INFORMATIVOS PROGRAMADOS)*100</t>
  </si>
  <si>
    <t>(NUMERO DE OBLIGACIONES DE TRANSPARENICA DE LOS SUJETOS OBLIGADOS DEL PODER EJECUTIVO QUE CUMPLEN CON LAS CARACTERÍSTICAS DE CONGRUENCIA EXISTENIA Y ACTUALIZACION/TOTAL DE OBLIGACIONES DE TRANSPARENCIA DE LOS SUJETOS OBLIGADOS)*100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</si>
  <si>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</si>
  <si>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{(NUMERO DE OBSERVACIONES PRESENTADAS EN EL INFORME FINAL DEL ISAF SOBRE LA REVISIÓN DE LA CUENTA PUBLICA DE EJERCICIO N-2)- ( NÚMERO DE OBSERVACIONES PRESENTADAS EN EL INFORME FINAL DEL ISAF SOBRE LA REVISIÓN DE LA CUENTA PUBLICA DEL EJERCICIO N-1)]/(NUMERO DE OBSERVACIONES PRESENTADAS EN EL INFORME FINANL DEL ISAF SOBRE LA REVISIÓN DE LA CUENTA PUBLICA DEL EJERCICIO N-2)}*100</t>
  </si>
  <si>
    <t>REPORTE DE CARTERA DE LA FINANCIERA PARA EL DESARROLLO ECONÓMICO DE SONORA</t>
  </si>
  <si>
    <t>REPORTE DE CARTERA DE CRÉDITOS OTORGADOS</t>
  </si>
  <si>
    <t>BITACORA DE FOROS INFORMATIVOS</t>
  </si>
  <si>
    <t>REPORTE PUBLICADO POR LA DIRECCION DE ACCESO A LA INFORMACIÓN DE LA SECRETARIA DE LA CONTRALORÍA GENERAL EN HTTP://TRANPARENCIA.SONORA.GOB.MX/PORTAL-DE-TRANSPARENCIA.HTML</t>
  </si>
  <si>
    <t>INFORME DE RESULTADOS DE LA REVISIÓN DE LA CUENTA DE LA HACIENDA PÚBLICA ESTATAL PUBLICADO POR EL INSTITUTO SUPERIOR DE AUDITORIA Y FISCALIZACIÓN EN HTTP://WWW.ISAF.GOB.MX/INDEX.PHP?</t>
  </si>
  <si>
    <t>REPORTE DE CARTERA FINANCIERA PARA EL DESARROLLO ECONÓMICO DE SONORA</t>
  </si>
  <si>
    <t>COORDINACION EJECUTIVA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</si>
</sst>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6" fillId="0" borderId="0" xfId="0" applyFont="1" applyFill="1" applyBorder="1" applyProtection="1"/>
    <xf numFmtId="9" fontId="0" fillId="0" borderId="0" xfId="0" applyNumberFormat="1" applyProtection="1"/>
    <xf numFmtId="10" fontId="0" fillId="0" borderId="0" xfId="0" applyNumberFormat="1" applyProtection="1"/>
    <xf numFmtId="9" fontId="0" fillId="0" borderId="0" xfId="0" applyNumberFormat="1" applyFill="1" applyBorder="1" applyProtection="1"/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4" borderId="2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NumberFormat="1" applyFont="1" applyAlignment="1" applyProtection="1">
      <alignment wrapText="1"/>
    </xf>
    <xf numFmtId="1" fontId="0" fillId="0" borderId="0" xfId="2" applyNumberFormat="1" applyFont="1" applyProtection="1"/>
    <xf numFmtId="164" fontId="0" fillId="0" borderId="0" xfId="0" applyNumberFormat="1" applyProtection="1"/>
    <xf numFmtId="1" fontId="0" fillId="0" borderId="0" xfId="0" applyNumberFormat="1" applyProtection="1"/>
    <xf numFmtId="44" fontId="0" fillId="0" borderId="0" xfId="1" applyFont="1"/>
    <xf numFmtId="44" fontId="0" fillId="0" borderId="0" xfId="1" applyFont="1" applyProtection="1"/>
    <xf numFmtId="9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%20Portela.FAPESSON\Desktop\FORMATOS%20MARTIN%20CORTE%20TRANSP.%20DICIEMBRE%202017\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M2" zoomScale="85" zoomScaleNormal="85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7109375" customWidth="1"/>
  </cols>
  <sheetData>
    <row r="1" spans="1:20" hidden="1">
      <c r="A1" t="s">
        <v>0</v>
      </c>
    </row>
    <row r="2" spans="1:20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.75">
      <c r="A8" s="2">
        <v>2019</v>
      </c>
      <c r="B8" s="12">
        <v>43556</v>
      </c>
      <c r="C8" s="12">
        <v>43646</v>
      </c>
      <c r="D8" s="3" t="s">
        <v>56</v>
      </c>
      <c r="E8" s="15" t="s">
        <v>69</v>
      </c>
      <c r="F8" s="4" t="s">
        <v>77</v>
      </c>
      <c r="G8" s="19" t="s">
        <v>84</v>
      </c>
      <c r="H8" s="5" t="s">
        <v>92</v>
      </c>
      <c r="I8" s="4" t="s">
        <v>60</v>
      </c>
      <c r="J8" s="4" t="s">
        <v>61</v>
      </c>
      <c r="K8" s="5" t="s">
        <v>64</v>
      </c>
      <c r="L8" s="21">
        <v>100</v>
      </c>
      <c r="M8" s="21">
        <v>100</v>
      </c>
      <c r="N8" s="23">
        <v>103</v>
      </c>
      <c r="O8" s="13" t="s">
        <v>54</v>
      </c>
      <c r="P8" s="5" t="s">
        <v>98</v>
      </c>
      <c r="Q8" s="11" t="s">
        <v>68</v>
      </c>
      <c r="R8" s="12">
        <v>43651</v>
      </c>
      <c r="S8" s="12">
        <v>43651</v>
      </c>
      <c r="T8" s="4"/>
    </row>
    <row r="9" spans="1:20" ht="192.75" thickBot="1">
      <c r="A9" s="2">
        <v>2019</v>
      </c>
      <c r="B9" s="12">
        <v>43556</v>
      </c>
      <c r="C9" s="12">
        <v>43646</v>
      </c>
      <c r="D9" s="3" t="s">
        <v>56</v>
      </c>
      <c r="E9" s="15" t="s">
        <v>70</v>
      </c>
      <c r="F9" s="6" t="s">
        <v>78</v>
      </c>
      <c r="G9" s="19" t="s">
        <v>83</v>
      </c>
      <c r="H9" s="5" t="s">
        <v>91</v>
      </c>
      <c r="I9" s="6" t="s">
        <v>60</v>
      </c>
      <c r="J9" s="6" t="s">
        <v>61</v>
      </c>
      <c r="K9" s="5" t="s">
        <v>64</v>
      </c>
      <c r="L9" s="22">
        <v>79900000</v>
      </c>
      <c r="M9" s="22">
        <v>79900000</v>
      </c>
      <c r="N9" s="25">
        <v>24520488</v>
      </c>
      <c r="O9" s="13" t="s">
        <v>54</v>
      </c>
      <c r="P9" s="5" t="s">
        <v>97</v>
      </c>
      <c r="Q9" s="11" t="s">
        <v>68</v>
      </c>
      <c r="R9" s="12">
        <v>43651</v>
      </c>
      <c r="S9" s="12">
        <v>43651</v>
      </c>
      <c r="T9" s="6"/>
    </row>
    <row r="10" spans="1:20" ht="307.5" thickBot="1">
      <c r="A10" s="2">
        <v>2019</v>
      </c>
      <c r="B10" s="12">
        <v>43556</v>
      </c>
      <c r="C10" s="12">
        <v>43646</v>
      </c>
      <c r="D10" s="3" t="s">
        <v>56</v>
      </c>
      <c r="E10" s="15" t="s">
        <v>71</v>
      </c>
      <c r="F10" s="6" t="s">
        <v>58</v>
      </c>
      <c r="G10" s="18" t="s">
        <v>85</v>
      </c>
      <c r="H10" s="5" t="s">
        <v>93</v>
      </c>
      <c r="I10" s="6" t="s">
        <v>62</v>
      </c>
      <c r="J10" s="6" t="s">
        <v>61</v>
      </c>
      <c r="K10" s="6" t="s">
        <v>65</v>
      </c>
      <c r="L10" s="7">
        <v>1</v>
      </c>
      <c r="M10" s="7">
        <v>1</v>
      </c>
      <c r="N10" s="8">
        <v>1</v>
      </c>
      <c r="O10" s="13" t="s">
        <v>54</v>
      </c>
      <c r="P10" s="5" t="s">
        <v>99</v>
      </c>
      <c r="Q10" s="11" t="s">
        <v>102</v>
      </c>
      <c r="R10" s="12">
        <v>43651</v>
      </c>
      <c r="S10" s="12">
        <v>43651</v>
      </c>
      <c r="T10" s="6"/>
    </row>
    <row r="11" spans="1:20" ht="409.6">
      <c r="A11" s="2">
        <v>2019</v>
      </c>
      <c r="B11" s="12">
        <v>43556</v>
      </c>
      <c r="C11" s="12">
        <v>43646</v>
      </c>
      <c r="D11" s="3" t="s">
        <v>56</v>
      </c>
      <c r="E11" s="15" t="s">
        <v>72</v>
      </c>
      <c r="F11" s="6" t="s">
        <v>57</v>
      </c>
      <c r="G11" s="18" t="s">
        <v>86</v>
      </c>
      <c r="H11" s="20" t="s">
        <v>94</v>
      </c>
      <c r="I11" s="6" t="s">
        <v>60</v>
      </c>
      <c r="J11" s="6" t="s">
        <v>61</v>
      </c>
      <c r="K11" s="6" t="s">
        <v>64</v>
      </c>
      <c r="L11" s="7">
        <v>1</v>
      </c>
      <c r="M11" s="7">
        <v>1</v>
      </c>
      <c r="N11" s="9">
        <v>0.99</v>
      </c>
      <c r="O11" s="13" t="s">
        <v>54</v>
      </c>
      <c r="P11" s="5" t="s">
        <v>66</v>
      </c>
      <c r="Q11" s="10" t="s">
        <v>67</v>
      </c>
      <c r="R11" s="12">
        <v>43651</v>
      </c>
      <c r="S11" s="12">
        <v>43651</v>
      </c>
      <c r="T11" s="6"/>
    </row>
    <row r="12" spans="1:20" ht="409.6">
      <c r="A12" s="2">
        <v>2019</v>
      </c>
      <c r="B12" s="12">
        <v>43556</v>
      </c>
      <c r="C12" s="12">
        <v>43646</v>
      </c>
      <c r="D12" s="3" t="s">
        <v>56</v>
      </c>
      <c r="E12" s="16" t="s">
        <v>73</v>
      </c>
      <c r="F12" s="6" t="s">
        <v>59</v>
      </c>
      <c r="G12" s="19" t="s">
        <v>87</v>
      </c>
      <c r="H12" s="20" t="s">
        <v>95</v>
      </c>
      <c r="I12" s="6" t="s">
        <v>63</v>
      </c>
      <c r="J12" s="6" t="s">
        <v>61</v>
      </c>
      <c r="K12" s="6" t="s">
        <v>65</v>
      </c>
      <c r="L12" s="7">
        <v>1</v>
      </c>
      <c r="M12" s="7">
        <v>1</v>
      </c>
      <c r="N12" s="9">
        <v>0</v>
      </c>
      <c r="O12" s="13" t="s">
        <v>54</v>
      </c>
      <c r="P12" s="5" t="s">
        <v>100</v>
      </c>
      <c r="Q12" s="10" t="s">
        <v>67</v>
      </c>
      <c r="R12" s="12">
        <v>43651</v>
      </c>
      <c r="S12" s="12">
        <v>43651</v>
      </c>
      <c r="T12" s="6"/>
    </row>
    <row r="13" spans="1:20" ht="180">
      <c r="A13" s="2">
        <v>2019</v>
      </c>
      <c r="B13" s="12">
        <v>43556</v>
      </c>
      <c r="C13" s="12">
        <v>43646</v>
      </c>
      <c r="D13" s="3" t="s">
        <v>56</v>
      </c>
      <c r="E13" s="17" t="s">
        <v>74</v>
      </c>
      <c r="F13" s="6" t="s">
        <v>77</v>
      </c>
      <c r="G13" s="19" t="s">
        <v>82</v>
      </c>
      <c r="H13" s="17" t="s">
        <v>90</v>
      </c>
      <c r="I13" s="6" t="s">
        <v>77</v>
      </c>
      <c r="J13" s="6" t="s">
        <v>61</v>
      </c>
      <c r="K13" s="6" t="s">
        <v>64</v>
      </c>
      <c r="L13" s="23">
        <v>164</v>
      </c>
      <c r="M13" s="23">
        <v>164</v>
      </c>
      <c r="N13">
        <v>70</v>
      </c>
      <c r="O13" s="14" t="s">
        <v>54</v>
      </c>
      <c r="P13" s="5" t="s">
        <v>101</v>
      </c>
      <c r="Q13" s="11" t="s">
        <v>68</v>
      </c>
      <c r="R13" s="12">
        <v>43651</v>
      </c>
      <c r="S13" s="12">
        <v>43651</v>
      </c>
      <c r="T13" s="6"/>
    </row>
    <row r="14" spans="1:20" ht="120.75">
      <c r="A14" s="2">
        <v>2019</v>
      </c>
      <c r="B14" s="12">
        <v>43556</v>
      </c>
      <c r="C14" s="12">
        <v>43646</v>
      </c>
      <c r="D14" s="3" t="s">
        <v>56</v>
      </c>
      <c r="E14" s="17" t="s">
        <v>75</v>
      </c>
      <c r="F14" s="6" t="s">
        <v>79</v>
      </c>
      <c r="G14" s="19" t="s">
        <v>81</v>
      </c>
      <c r="H14" s="17" t="s">
        <v>89</v>
      </c>
      <c r="I14" s="6" t="s">
        <v>77</v>
      </c>
      <c r="J14" s="6" t="s">
        <v>61</v>
      </c>
      <c r="K14" s="6" t="s">
        <v>64</v>
      </c>
      <c r="L14" s="14">
        <v>65</v>
      </c>
      <c r="M14" s="27">
        <v>65</v>
      </c>
      <c r="N14" s="26">
        <v>1.8</v>
      </c>
      <c r="O14" s="14" t="s">
        <v>54</v>
      </c>
      <c r="P14" s="5" t="s">
        <v>96</v>
      </c>
      <c r="Q14" s="11" t="s">
        <v>68</v>
      </c>
      <c r="R14" s="12">
        <v>43651</v>
      </c>
      <c r="S14" s="12">
        <v>43651</v>
      </c>
      <c r="T14" s="6"/>
    </row>
    <row r="15" spans="1:20" ht="150" customHeight="1">
      <c r="A15" s="2">
        <v>2019</v>
      </c>
      <c r="B15" s="12">
        <v>43556</v>
      </c>
      <c r="C15" s="12">
        <v>43646</v>
      </c>
      <c r="D15" s="3" t="s">
        <v>56</v>
      </c>
      <c r="E15" s="17" t="s">
        <v>76</v>
      </c>
      <c r="F15" s="6" t="s">
        <v>79</v>
      </c>
      <c r="G15" s="19" t="s">
        <v>80</v>
      </c>
      <c r="H15" s="17" t="s">
        <v>88</v>
      </c>
      <c r="I15" s="6" t="s">
        <v>78</v>
      </c>
      <c r="J15" s="6" t="s">
        <v>61</v>
      </c>
      <c r="K15" s="6" t="s">
        <v>64</v>
      </c>
      <c r="L15" s="24">
        <v>8000000</v>
      </c>
      <c r="M15" s="24">
        <v>8000000</v>
      </c>
      <c r="N15" s="24">
        <v>3411896</v>
      </c>
      <c r="O15" s="14" t="s">
        <v>54</v>
      </c>
      <c r="P15" s="5" t="s">
        <v>96</v>
      </c>
      <c r="Q15" s="11" t="s">
        <v>68</v>
      </c>
      <c r="R15" s="12">
        <v>43651</v>
      </c>
      <c r="S15" s="12">
        <v>43651</v>
      </c>
      <c r="T15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" width="18" customWidth="1"/>
  </cols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2018-05-04T23:33:22Z</dcterms:created>
  <dcterms:modified xsi:type="dcterms:W3CDTF">2019-08-13T22:34:07Z</dcterms:modified>
</cp:coreProperties>
</file>