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<sst xmlns="http://schemas.openxmlformats.org/spreadsheetml/2006/main" count="449" uniqueCount="156">
  <si>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</si>
  <si>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</si>
  <si>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</si>
  <si>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</si>
  <si>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</si>
  <si>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</si>
  <si>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</si>
  <si>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</si>
  <si>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</si>
  <si>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</si>
  <si>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</si>
  <si>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</si>
  <si>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</si>
  <si>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</si>
  <si>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</si>
  <si>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</si>
  <si>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</si>
  <si>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</si>
  <si>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</si>
  <si>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</si>
  <si>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</si>
  <si>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</si>
  <si>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</si>
  <si>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</si>
  <si>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</si>
  <si>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</si>
  <si>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</si>
  <si>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</si>
  <si>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</si>
  <si>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</si>
  <si>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</si>
  <si>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</si>
  <si>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</si>
  <si>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</si>
  <si>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</si>
  <si>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</si>
  <si>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</si>
  <si>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</si>
  <si>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</si>
  <si>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</si>
  <si>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</si>
  <si>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</si>
  <si>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</si>
  <si>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</si>
  <si>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</si>
  <si>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</si>
  <si>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</si>
  <si>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</si>
  <si>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</si>
  <si>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</si>
  <si>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</si>
  <si>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</si>
  <si>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</si>
  <si>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</si>
  <si>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</si>
  <si>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</si>
  <si>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</si>
  <si>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</si>
  <si>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</si>
  <si>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</si>
  <si>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</si>
  <si>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</si>
  <si>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</si>
  <si>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</si>
  <si>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</si>
  <si>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</si>
  <si>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</si>
  <si>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</si>
  <si>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</si>
  <si>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</si>
  <si>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</si>
  <si>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</si>
  <si>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</si>
  <si>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Denominación del acto de representación</t>
  </si>
  <si>
    <t>Tipo de viaje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</si>
  <si>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</si>
  <si>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</si>
  <si>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</si>
  <si>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</si>
  <si>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</si>
  <si>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</si>
  <si>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</si>
  <si>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</si>
  <si>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</si>
  <si>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</si>
  <si>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</si>
  <si>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</si>
  <si>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</si>
  <si>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</si>
  <si>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</si>
  <si>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</si>
  <si>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</si>
  <si>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</si>
  <si>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</si>
  <si>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</si>
  <si>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</si>
  <si>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</si>
  <si>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</si>
  <si>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</si>
  <si>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</si>
  <si>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</si>
  <si>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</si>
  <si>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</si>
  <si>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</si>
  <si>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</si>
  <si>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</si>
  <si>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</si>
  <si>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 xml:space="preserve">1 Trimestre </t>
  </si>
  <si>
    <t xml:space="preserve">Director General </t>
  </si>
  <si>
    <t>Dirección General</t>
  </si>
  <si>
    <t xml:space="preserve">Octavio </t>
  </si>
  <si>
    <t xml:space="preserve">Ezquerra </t>
  </si>
  <si>
    <t xml:space="preserve">Del Real </t>
  </si>
  <si>
    <t>Contabilidad</t>
  </si>
  <si>
    <t>Proyecto autopista Hermosillo-Chihuahua.</t>
  </si>
  <si>
    <t>Proyectos de movilidad</t>
  </si>
  <si>
    <t>Proyecto Varios</t>
  </si>
  <si>
    <t>Proyecto del centro de convenciones  plaza diamante</t>
  </si>
  <si>
    <t xml:space="preserve">2 Trimestre </t>
  </si>
  <si>
    <t>Proyecto varios</t>
  </si>
  <si>
    <t>Comida- Reunión Atención inversionistas en el proyecto de movilidad</t>
  </si>
  <si>
    <t>Comida- Reunión representantes del consorcio WINFAME</t>
  </si>
  <si>
    <t xml:space="preserve">Análisis , sus ventajas y desventajas Home Port </t>
  </si>
  <si>
    <t>Comida - Reunión Análisis , sus ventajas y desventajas Home por</t>
  </si>
  <si>
    <t>Primer apellido del (la) servidor(a) pablo</t>
  </si>
  <si>
    <t>Segundo apellido del (la) servidor(a) pub</t>
  </si>
  <si>
    <t>Número de personas acompañantes en el acto de representación</t>
  </si>
  <si>
    <t>Atención a inversionistas en el proyecto parque temático la sauceda</t>
  </si>
  <si>
    <t>Comida- Reunión Proyecto parque temático la sauceda</t>
  </si>
  <si>
    <t>Comida- Reunión Proyecto Autopista Hermosillo- Chihuahua</t>
  </si>
  <si>
    <t>Comida - Reunión Proyecto Movilidad</t>
  </si>
  <si>
    <t>Comida-Reunión Varios proyectos</t>
  </si>
  <si>
    <t>Comida -Reunión Profesionistas e Inversionistas</t>
  </si>
  <si>
    <t>Comida-Reunión Proyecto Autopista Hermosillo-Chihuahua</t>
  </si>
  <si>
    <t xml:space="preserve">Atención a inversionistas en el proyecto de movilidad </t>
  </si>
  <si>
    <t>Sonora</t>
  </si>
  <si>
    <t>Hermosillo</t>
  </si>
  <si>
    <t>Chihuahua</t>
  </si>
  <si>
    <t>México</t>
  </si>
  <si>
    <t xml:space="preserve">Ciudad de México </t>
  </si>
  <si>
    <t xml:space="preserve">3 Trimestre </t>
  </si>
  <si>
    <t xml:space="preserve">Comida - Reunion atencion a inversionistas y funcionarios para el proyecto del puerto de Guaymas </t>
  </si>
  <si>
    <t xml:space="preserve">Proyecto Puerto de Guaymas </t>
  </si>
  <si>
    <t>Guaymas</t>
  </si>
  <si>
    <t xml:space="preserve">Proyecto Secretaria de Economia </t>
  </si>
  <si>
    <t>Atencion inversionistas y funcionarios para gestionar y analizar los fondos y recursos de Impulsor</t>
  </si>
  <si>
    <t xml:space="preserve">Hermosillo </t>
  </si>
  <si>
    <t>Gestion y Analisis de fondos y recursos de Impulsor</t>
  </si>
  <si>
    <t>Atencion a inversionistas y funcionarios con el objetivo de analizar el proyecto Home port  y sus etapas y avances</t>
  </si>
  <si>
    <t xml:space="preserve">4 Trimestre </t>
  </si>
  <si>
    <t xml:space="preserve">Analizar el tema Centro de convenciones estructuracion de inversion y operación </t>
  </si>
  <si>
    <t>Comida en atencion profesionistas y funcionarios tema Proyecto Movilidad</t>
  </si>
  <si>
    <t>Comida en atencion profesionistas y funcionarios tema Proyecto movilidad</t>
  </si>
  <si>
    <t xml:space="preserve">Comida en atencion profesionistas y funcionarios tema proyecto Plaza Diamante </t>
  </si>
  <si>
    <t xml:space="preserve">Comida en atencion profesionistas y funcionarios tema Poryecto Plaza Diamante </t>
  </si>
  <si>
    <t xml:space="preserve">Reunion tema de inversion en proyectos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</si>
</sst>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178" fontId="0" fillId="0" borderId="0" xfId="49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8" fontId="0" fillId="0" borderId="0" xfId="49" applyFont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178" fontId="0" fillId="35" borderId="0" xfId="49" applyFont="1" applyFill="1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A15">
      <pane xSplit="8" topLeftCell="I1" activePane="topRight" state="frozen"/>
      <selection pane="topLeft" activeCell="A2" sqref="A2"/>
      <selection pane="topRight" activeCell="A18" sqref="A18:IV18"/>
    </sheetView>
  </sheetViews>
  <sheetFormatPr defaultColWidth="9.140625" defaultRowHeight="12.75"/>
  <cols>
    <col min="1" max="1" width="14.140625" style="6" customWidth="1"/>
    <col min="2" max="2" width="15.7109375" style="6" customWidth="1"/>
    <col min="3" max="3" width="29.140625" style="6" customWidth="1"/>
    <col min="4" max="4" width="13.57421875" style="6" customWidth="1"/>
    <col min="5" max="5" width="18.57421875" style="6" customWidth="1"/>
    <col min="6" max="6" width="17.28125" style="6" customWidth="1"/>
    <col min="7" max="7" width="16.00390625" style="6" customWidth="1"/>
    <col min="8" max="8" width="27.28125" style="6" customWidth="1"/>
    <col min="9" max="9" width="23.421875" style="6" customWidth="1"/>
    <col min="10" max="10" width="23.57421875" style="6" customWidth="1"/>
    <col min="11" max="11" width="34.421875" style="6" customWidth="1"/>
    <col min="12" max="12" width="11.28125" style="6" customWidth="1"/>
    <col min="13" max="13" width="33.57421875" style="6" customWidth="1"/>
    <col min="14" max="14" width="27.00390625" style="6" customWidth="1"/>
    <col min="15" max="15" width="9.7109375" style="6" customWidth="1"/>
    <col min="16" max="16" width="11.8515625" style="6" customWidth="1"/>
    <col min="17" max="17" width="12.28125" style="6" customWidth="1"/>
    <col min="18" max="18" width="10.421875" style="6" customWidth="1"/>
    <col min="19" max="19" width="12.7109375" style="6" customWidth="1"/>
    <col min="20" max="20" width="13.00390625" style="6" customWidth="1"/>
    <col min="21" max="21" width="37.8515625" style="6" customWidth="1"/>
    <col min="22" max="22" width="13.140625" style="6" customWidth="1"/>
    <col min="23" max="23" width="21.57421875" style="6" customWidth="1"/>
    <col min="24" max="24" width="51.57421875" style="6" customWidth="1"/>
    <col min="25" max="25" width="25.57421875" style="6" customWidth="1"/>
    <col min="26" max="26" width="30.28125" style="6" customWidth="1"/>
    <col min="27" max="27" width="24.421875" style="6" customWidth="1"/>
    <col min="28" max="28" width="41.7109375" style="6" customWidth="1"/>
    <col min="29" max="30" width="51.57421875" style="6" customWidth="1"/>
    <col min="31" max="31" width="16.57421875" style="6" customWidth="1"/>
    <col min="32" max="32" width="29.57421875" style="6" customWidth="1"/>
    <col min="33" max="33" width="7.140625" style="6" customWidth="1"/>
    <col min="34" max="34" width="19.00390625" style="6" customWidth="1"/>
    <col min="35" max="35" width="7.140625" style="6" customWidth="1"/>
    <col min="36" max="16384" width="9.140625" style="6" customWidth="1"/>
  </cols>
  <sheetData>
    <row r="1" ht="12.75" hidden="1">
      <c r="A1" s="6" t="s">
        <v>12</v>
      </c>
    </row>
    <row r="2" spans="1:3" ht="15">
      <c r="A2" s="7" t="s">
        <v>13</v>
      </c>
      <c r="B2" s="7" t="s">
        <v>14</v>
      </c>
      <c r="C2" s="7" t="s">
        <v>15</v>
      </c>
    </row>
    <row r="3" spans="1:3" s="5" customFormat="1" ht="25.5">
      <c r="A3" s="4" t="s">
        <v>16</v>
      </c>
      <c r="B3" s="4" t="s">
        <v>17</v>
      </c>
      <c r="C3" s="4" t="s">
        <v>16</v>
      </c>
    </row>
    <row r="4" spans="1:35" ht="12.75" hidden="1">
      <c r="A4" s="6" t="s">
        <v>18</v>
      </c>
      <c r="B4" s="6" t="s">
        <v>18</v>
      </c>
      <c r="C4" s="6" t="s">
        <v>19</v>
      </c>
      <c r="D4" s="6" t="s">
        <v>18</v>
      </c>
      <c r="E4" s="6" t="s">
        <v>20</v>
      </c>
      <c r="F4" s="6" t="s">
        <v>20</v>
      </c>
      <c r="G4" s="6" t="s">
        <v>20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19</v>
      </c>
      <c r="M4" s="6" t="s">
        <v>21</v>
      </c>
      <c r="N4" s="6" t="s">
        <v>22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s="6" t="s">
        <v>20</v>
      </c>
      <c r="V4" s="6" t="s">
        <v>23</v>
      </c>
      <c r="W4" s="6" t="s">
        <v>23</v>
      </c>
      <c r="X4" s="6" t="s">
        <v>24</v>
      </c>
      <c r="Y4" s="6" t="s">
        <v>22</v>
      </c>
      <c r="Z4" s="6" t="s">
        <v>22</v>
      </c>
      <c r="AA4" s="6" t="s">
        <v>23</v>
      </c>
      <c r="AB4" s="6" t="s">
        <v>25</v>
      </c>
      <c r="AC4" s="6" t="s">
        <v>24</v>
      </c>
      <c r="AD4" s="6" t="s">
        <v>24</v>
      </c>
      <c r="AE4" s="6" t="s">
        <v>23</v>
      </c>
      <c r="AF4" s="6" t="s">
        <v>18</v>
      </c>
      <c r="AG4" s="6" t="s">
        <v>26</v>
      </c>
      <c r="AH4" s="6" t="s">
        <v>27</v>
      </c>
      <c r="AI4" s="6" t="s">
        <v>28</v>
      </c>
    </row>
    <row r="5" spans="1:35" ht="12.75" hidden="1">
      <c r="A5" s="6" t="s">
        <v>29</v>
      </c>
      <c r="B5" s="6" t="s">
        <v>30</v>
      </c>
      <c r="C5" s="6" t="s">
        <v>31</v>
      </c>
      <c r="D5" s="6" t="s">
        <v>32</v>
      </c>
      <c r="E5" s="6" t="s">
        <v>33</v>
      </c>
      <c r="F5" s="6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s="6" t="s">
        <v>49</v>
      </c>
      <c r="V5" s="6" t="s">
        <v>50</v>
      </c>
      <c r="W5" s="6" t="s">
        <v>51</v>
      </c>
      <c r="X5" s="6" t="s">
        <v>52</v>
      </c>
      <c r="Y5" s="6" t="s">
        <v>53</v>
      </c>
      <c r="Z5" s="6" t="s">
        <v>54</v>
      </c>
      <c r="AA5" s="6" t="s">
        <v>55</v>
      </c>
      <c r="AB5" s="6" t="s">
        <v>56</v>
      </c>
      <c r="AC5" s="6" t="s">
        <v>57</v>
      </c>
      <c r="AD5" s="6" t="s">
        <v>58</v>
      </c>
      <c r="AE5" s="6" t="s">
        <v>59</v>
      </c>
      <c r="AF5" s="6" t="s">
        <v>60</v>
      </c>
      <c r="AG5" s="6" t="s">
        <v>61</v>
      </c>
      <c r="AH5" s="6" t="s">
        <v>62</v>
      </c>
      <c r="AI5" s="6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s="5" customFormat="1" ht="25.5">
      <c r="A7" s="4" t="s">
        <v>65</v>
      </c>
      <c r="B7" s="4" t="s">
        <v>66</v>
      </c>
      <c r="C7" s="4" t="s">
        <v>67</v>
      </c>
      <c r="D7" s="4" t="s">
        <v>68</v>
      </c>
      <c r="E7" s="4" t="s">
        <v>69</v>
      </c>
      <c r="F7" s="4" t="s">
        <v>70</v>
      </c>
      <c r="G7" s="4" t="s">
        <v>71</v>
      </c>
      <c r="H7" s="4" t="s">
        <v>72</v>
      </c>
      <c r="I7" s="4" t="s">
        <v>124</v>
      </c>
      <c r="J7" s="4" t="s">
        <v>125</v>
      </c>
      <c r="K7" s="4" t="s">
        <v>73</v>
      </c>
      <c r="L7" s="4" t="s">
        <v>74</v>
      </c>
      <c r="M7" s="4" t="s">
        <v>126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93</v>
      </c>
      <c r="Z7" s="4" t="s">
        <v>94</v>
      </c>
      <c r="AA7" s="4" t="s">
        <v>95</v>
      </c>
      <c r="AB7" s="4" t="s">
        <v>96</v>
      </c>
      <c r="AC7" s="4" t="s">
        <v>97</v>
      </c>
      <c r="AD7" s="4" t="s">
        <v>100</v>
      </c>
      <c r="AE7" s="4" t="s">
        <v>102</v>
      </c>
      <c r="AF7" s="4" t="s">
        <v>103</v>
      </c>
      <c r="AG7" s="4" t="s">
        <v>104</v>
      </c>
      <c r="AH7" s="4" t="s">
        <v>105</v>
      </c>
      <c r="AI7" s="4" t="s">
        <v>106</v>
      </c>
    </row>
    <row r="8" spans="1:34" s="5" customFormat="1" ht="25.5">
      <c r="A8" s="5">
        <v>2017</v>
      </c>
      <c r="B8" s="5" t="s">
        <v>107</v>
      </c>
      <c r="C8" s="5" t="s">
        <v>7</v>
      </c>
      <c r="D8" s="5">
        <v>13</v>
      </c>
      <c r="E8" s="8" t="s">
        <v>108</v>
      </c>
      <c r="F8" s="8" t="s">
        <v>108</v>
      </c>
      <c r="G8" s="8" t="s">
        <v>109</v>
      </c>
      <c r="H8" s="5" t="s">
        <v>110</v>
      </c>
      <c r="I8" s="5" t="s">
        <v>111</v>
      </c>
      <c r="J8" s="5" t="s">
        <v>112</v>
      </c>
      <c r="K8" s="5" t="s">
        <v>127</v>
      </c>
      <c r="O8" s="5" t="s">
        <v>138</v>
      </c>
      <c r="P8" s="5" t="s">
        <v>135</v>
      </c>
      <c r="Q8" s="5" t="s">
        <v>136</v>
      </c>
      <c r="R8" s="5" t="s">
        <v>138</v>
      </c>
      <c r="S8" s="5" t="s">
        <v>135</v>
      </c>
      <c r="T8" s="5" t="s">
        <v>136</v>
      </c>
      <c r="U8" s="5" t="s">
        <v>128</v>
      </c>
      <c r="V8" s="10">
        <v>42779</v>
      </c>
      <c r="W8" s="10">
        <v>42758</v>
      </c>
      <c r="X8" s="9">
        <v>2185</v>
      </c>
      <c r="Y8" s="9">
        <v>2185</v>
      </c>
      <c r="Z8" s="5">
        <v>0</v>
      </c>
      <c r="AA8" s="10">
        <v>42767</v>
      </c>
      <c r="AE8" s="10">
        <v>42923</v>
      </c>
      <c r="AF8" s="5" t="s">
        <v>113</v>
      </c>
      <c r="AG8" s="5">
        <v>2017</v>
      </c>
      <c r="AH8" s="10">
        <v>42923</v>
      </c>
    </row>
    <row r="9" spans="1:34" s="5" customFormat="1" ht="25.5">
      <c r="A9" s="5">
        <v>2017</v>
      </c>
      <c r="B9" s="5" t="s">
        <v>107</v>
      </c>
      <c r="C9" s="5" t="s">
        <v>7</v>
      </c>
      <c r="D9" s="5">
        <v>13</v>
      </c>
      <c r="E9" s="8" t="s">
        <v>108</v>
      </c>
      <c r="F9" s="8" t="s">
        <v>108</v>
      </c>
      <c r="G9" s="8" t="s">
        <v>109</v>
      </c>
      <c r="H9" s="5" t="s">
        <v>110</v>
      </c>
      <c r="I9" s="5" t="s">
        <v>111</v>
      </c>
      <c r="J9" s="5" t="s">
        <v>112</v>
      </c>
      <c r="K9" s="5" t="s">
        <v>114</v>
      </c>
      <c r="N9" s="9"/>
      <c r="O9" s="5" t="s">
        <v>138</v>
      </c>
      <c r="P9" s="5" t="s">
        <v>135</v>
      </c>
      <c r="Q9" s="5" t="s">
        <v>136</v>
      </c>
      <c r="R9" s="5" t="s">
        <v>138</v>
      </c>
      <c r="S9" s="5" t="s">
        <v>137</v>
      </c>
      <c r="T9" s="5" t="s">
        <v>137</v>
      </c>
      <c r="U9" s="5" t="s">
        <v>129</v>
      </c>
      <c r="V9" s="10">
        <v>42779</v>
      </c>
      <c r="X9" s="9">
        <v>1334</v>
      </c>
      <c r="Y9" s="9">
        <v>1334</v>
      </c>
      <c r="Z9" s="5">
        <v>0</v>
      </c>
      <c r="AA9" s="10">
        <v>42779</v>
      </c>
      <c r="AE9" s="10">
        <v>42923</v>
      </c>
      <c r="AF9" s="5" t="s">
        <v>113</v>
      </c>
      <c r="AG9" s="5">
        <v>2017</v>
      </c>
      <c r="AH9" s="10">
        <v>42923</v>
      </c>
    </row>
    <row r="10" spans="1:34" s="5" customFormat="1" ht="25.5">
      <c r="A10" s="5">
        <v>2017</v>
      </c>
      <c r="B10" s="5" t="s">
        <v>107</v>
      </c>
      <c r="C10" s="5" t="s">
        <v>7</v>
      </c>
      <c r="D10" s="5">
        <v>13</v>
      </c>
      <c r="E10" s="8" t="s">
        <v>108</v>
      </c>
      <c r="F10" s="8" t="s">
        <v>108</v>
      </c>
      <c r="G10" s="8" t="s">
        <v>109</v>
      </c>
      <c r="H10" s="5" t="s">
        <v>110</v>
      </c>
      <c r="I10" s="5" t="s">
        <v>111</v>
      </c>
      <c r="J10" s="5" t="s">
        <v>112</v>
      </c>
      <c r="K10" s="5" t="s">
        <v>115</v>
      </c>
      <c r="O10" s="5" t="s">
        <v>138</v>
      </c>
      <c r="P10" s="5" t="s">
        <v>135</v>
      </c>
      <c r="Q10" s="5" t="s">
        <v>136</v>
      </c>
      <c r="R10" s="5" t="s">
        <v>138</v>
      </c>
      <c r="S10" s="5" t="s">
        <v>139</v>
      </c>
      <c r="T10" s="5" t="s">
        <v>139</v>
      </c>
      <c r="U10" s="5" t="s">
        <v>130</v>
      </c>
      <c r="V10" s="10">
        <v>42780</v>
      </c>
      <c r="X10" s="9">
        <v>1345</v>
      </c>
      <c r="Y10" s="9">
        <v>1345</v>
      </c>
      <c r="Z10" s="5">
        <v>0</v>
      </c>
      <c r="AA10" s="10">
        <v>42779</v>
      </c>
      <c r="AE10" s="10">
        <v>42923</v>
      </c>
      <c r="AF10" s="5" t="s">
        <v>113</v>
      </c>
      <c r="AG10" s="5">
        <v>2017</v>
      </c>
      <c r="AH10" s="10">
        <v>42923</v>
      </c>
    </row>
    <row r="11" spans="1:34" s="5" customFormat="1" ht="25.5">
      <c r="A11" s="5">
        <v>2017</v>
      </c>
      <c r="B11" s="5" t="s">
        <v>107</v>
      </c>
      <c r="C11" s="5" t="s">
        <v>7</v>
      </c>
      <c r="D11" s="5">
        <v>13</v>
      </c>
      <c r="E11" s="8" t="s">
        <v>108</v>
      </c>
      <c r="F11" s="8" t="s">
        <v>108</v>
      </c>
      <c r="G11" s="8" t="s">
        <v>109</v>
      </c>
      <c r="H11" s="5" t="s">
        <v>110</v>
      </c>
      <c r="I11" s="5" t="s">
        <v>111</v>
      </c>
      <c r="J11" s="5" t="s">
        <v>112</v>
      </c>
      <c r="K11" s="5" t="s">
        <v>116</v>
      </c>
      <c r="O11" s="5" t="s">
        <v>138</v>
      </c>
      <c r="P11" s="5" t="s">
        <v>135</v>
      </c>
      <c r="Q11" s="5" t="s">
        <v>136</v>
      </c>
      <c r="R11" s="5" t="s">
        <v>138</v>
      </c>
      <c r="S11" s="5" t="s">
        <v>139</v>
      </c>
      <c r="T11" s="5" t="s">
        <v>139</v>
      </c>
      <c r="U11" s="5" t="s">
        <v>131</v>
      </c>
      <c r="V11" s="10">
        <v>42781</v>
      </c>
      <c r="X11" s="9">
        <v>4222</v>
      </c>
      <c r="Y11" s="9">
        <v>4222</v>
      </c>
      <c r="Z11" s="5">
        <v>0</v>
      </c>
      <c r="AA11" s="10">
        <v>42780</v>
      </c>
      <c r="AE11" s="10">
        <v>42923</v>
      </c>
      <c r="AF11" s="5" t="s">
        <v>113</v>
      </c>
      <c r="AG11" s="5">
        <v>2017</v>
      </c>
      <c r="AH11" s="10">
        <v>42923</v>
      </c>
    </row>
    <row r="12" spans="1:34" s="5" customFormat="1" ht="25.5">
      <c r="A12" s="5">
        <v>2017</v>
      </c>
      <c r="B12" s="5" t="s">
        <v>107</v>
      </c>
      <c r="C12" s="5" t="s">
        <v>7</v>
      </c>
      <c r="D12" s="5">
        <v>13</v>
      </c>
      <c r="E12" s="8" t="s">
        <v>108</v>
      </c>
      <c r="F12" s="8" t="s">
        <v>108</v>
      </c>
      <c r="G12" s="8" t="s">
        <v>109</v>
      </c>
      <c r="H12" s="5" t="s">
        <v>110</v>
      </c>
      <c r="I12" s="5" t="s">
        <v>111</v>
      </c>
      <c r="J12" s="5" t="s">
        <v>112</v>
      </c>
      <c r="K12" s="5" t="s">
        <v>117</v>
      </c>
      <c r="O12" s="5" t="s">
        <v>138</v>
      </c>
      <c r="P12" s="5" t="s">
        <v>135</v>
      </c>
      <c r="Q12" s="5" t="s">
        <v>136</v>
      </c>
      <c r="R12" s="5" t="s">
        <v>138</v>
      </c>
      <c r="S12" s="5" t="s">
        <v>139</v>
      </c>
      <c r="T12" s="5" t="s">
        <v>139</v>
      </c>
      <c r="U12" s="5" t="s">
        <v>132</v>
      </c>
      <c r="V12" s="10">
        <v>42801</v>
      </c>
      <c r="X12" s="9">
        <v>6269</v>
      </c>
      <c r="Y12" s="9">
        <v>6269</v>
      </c>
      <c r="Z12" s="5">
        <v>0</v>
      </c>
      <c r="AA12" s="10">
        <v>42781</v>
      </c>
      <c r="AE12" s="10">
        <v>42923</v>
      </c>
      <c r="AF12" s="5" t="s">
        <v>113</v>
      </c>
      <c r="AG12" s="5">
        <v>2017</v>
      </c>
      <c r="AH12" s="10">
        <v>42923</v>
      </c>
    </row>
    <row r="13" spans="1:34" s="5" customFormat="1" ht="25.5">
      <c r="A13" s="5">
        <v>2017</v>
      </c>
      <c r="B13" s="5" t="s">
        <v>107</v>
      </c>
      <c r="C13" s="5" t="s">
        <v>7</v>
      </c>
      <c r="D13" s="5">
        <v>13</v>
      </c>
      <c r="E13" s="8" t="s">
        <v>108</v>
      </c>
      <c r="F13" s="8" t="s">
        <v>108</v>
      </c>
      <c r="G13" s="8" t="s">
        <v>109</v>
      </c>
      <c r="H13" s="5" t="s">
        <v>110</v>
      </c>
      <c r="I13" s="5" t="s">
        <v>111</v>
      </c>
      <c r="J13" s="5" t="s">
        <v>112</v>
      </c>
      <c r="K13" s="5" t="s">
        <v>114</v>
      </c>
      <c r="O13" s="5" t="s">
        <v>138</v>
      </c>
      <c r="P13" s="5" t="s">
        <v>135</v>
      </c>
      <c r="Q13" s="5" t="s">
        <v>136</v>
      </c>
      <c r="R13" s="5" t="s">
        <v>138</v>
      </c>
      <c r="S13" s="5" t="s">
        <v>137</v>
      </c>
      <c r="T13" s="5" t="s">
        <v>137</v>
      </c>
      <c r="U13" s="5" t="s">
        <v>133</v>
      </c>
      <c r="V13" s="10">
        <v>42830</v>
      </c>
      <c r="X13" s="9">
        <v>2098</v>
      </c>
      <c r="Y13" s="9">
        <v>2098</v>
      </c>
      <c r="Z13" s="5">
        <v>0</v>
      </c>
      <c r="AA13" s="10">
        <v>42801</v>
      </c>
      <c r="AE13" s="10">
        <v>42923</v>
      </c>
      <c r="AF13" s="5" t="s">
        <v>113</v>
      </c>
      <c r="AG13" s="5">
        <v>2017</v>
      </c>
      <c r="AH13" s="10">
        <v>42923</v>
      </c>
    </row>
    <row r="14" spans="1:34" s="5" customFormat="1" ht="25.5">
      <c r="A14" s="5">
        <v>2017</v>
      </c>
      <c r="B14" s="5" t="s">
        <v>107</v>
      </c>
      <c r="C14" s="5" t="s">
        <v>7</v>
      </c>
      <c r="D14" s="5">
        <v>13</v>
      </c>
      <c r="E14" s="8" t="s">
        <v>108</v>
      </c>
      <c r="F14" s="8" t="s">
        <v>108</v>
      </c>
      <c r="G14" s="8" t="s">
        <v>109</v>
      </c>
      <c r="H14" s="5" t="s">
        <v>110</v>
      </c>
      <c r="I14" s="5" t="s">
        <v>111</v>
      </c>
      <c r="J14" s="5" t="s">
        <v>112</v>
      </c>
      <c r="K14" s="5" t="s">
        <v>134</v>
      </c>
      <c r="O14" s="5" t="s">
        <v>138</v>
      </c>
      <c r="P14" s="5" t="s">
        <v>135</v>
      </c>
      <c r="Q14" s="5" t="s">
        <v>136</v>
      </c>
      <c r="R14" s="5" t="s">
        <v>138</v>
      </c>
      <c r="S14" s="5" t="s">
        <v>139</v>
      </c>
      <c r="T14" s="5" t="s">
        <v>139</v>
      </c>
      <c r="U14" s="5" t="s">
        <v>120</v>
      </c>
      <c r="V14" s="10">
        <v>42899</v>
      </c>
      <c r="X14" s="9">
        <v>4409.01</v>
      </c>
      <c r="Y14" s="9">
        <v>4409.01</v>
      </c>
      <c r="Z14" s="5">
        <v>0</v>
      </c>
      <c r="AA14" s="10">
        <v>42830</v>
      </c>
      <c r="AE14" s="10">
        <v>42923</v>
      </c>
      <c r="AF14" s="5" t="s">
        <v>113</v>
      </c>
      <c r="AG14" s="5">
        <v>2017</v>
      </c>
      <c r="AH14" s="10">
        <v>42923</v>
      </c>
    </row>
    <row r="15" spans="1:34" s="5" customFormat="1" ht="25.5">
      <c r="A15" s="5">
        <v>2017</v>
      </c>
      <c r="B15" s="5" t="s">
        <v>118</v>
      </c>
      <c r="C15" s="5" t="s">
        <v>7</v>
      </c>
      <c r="D15" s="5">
        <v>13</v>
      </c>
      <c r="E15" s="8" t="s">
        <v>108</v>
      </c>
      <c r="F15" s="8" t="s">
        <v>108</v>
      </c>
      <c r="G15" s="8" t="s">
        <v>109</v>
      </c>
      <c r="H15" s="5" t="s">
        <v>110</v>
      </c>
      <c r="I15" s="5" t="s">
        <v>111</v>
      </c>
      <c r="J15" s="5" t="s">
        <v>112</v>
      </c>
      <c r="K15" s="5" t="s">
        <v>119</v>
      </c>
      <c r="O15" s="5" t="s">
        <v>138</v>
      </c>
      <c r="P15" s="5" t="s">
        <v>135</v>
      </c>
      <c r="Q15" s="5" t="s">
        <v>136</v>
      </c>
      <c r="R15" s="5" t="s">
        <v>138</v>
      </c>
      <c r="S15" s="5" t="s">
        <v>139</v>
      </c>
      <c r="T15" s="5" t="s">
        <v>139</v>
      </c>
      <c r="U15" s="5" t="s">
        <v>121</v>
      </c>
      <c r="V15" s="10">
        <v>42905</v>
      </c>
      <c r="X15" s="9">
        <v>1862</v>
      </c>
      <c r="Y15" s="9">
        <v>1862</v>
      </c>
      <c r="Z15" s="5">
        <v>0</v>
      </c>
      <c r="AA15" s="10">
        <v>42899</v>
      </c>
      <c r="AE15" s="10">
        <v>42923</v>
      </c>
      <c r="AF15" s="5" t="s">
        <v>113</v>
      </c>
      <c r="AG15" s="5">
        <v>2017</v>
      </c>
      <c r="AH15" s="10">
        <v>42923</v>
      </c>
    </row>
    <row r="16" spans="1:34" s="5" customFormat="1" ht="25.5">
      <c r="A16" s="5">
        <v>2017</v>
      </c>
      <c r="B16" s="5" t="s">
        <v>118</v>
      </c>
      <c r="C16" s="5" t="s">
        <v>7</v>
      </c>
      <c r="D16" s="5">
        <v>13</v>
      </c>
      <c r="E16" s="8" t="s">
        <v>108</v>
      </c>
      <c r="F16" s="8" t="s">
        <v>108</v>
      </c>
      <c r="G16" s="8" t="s">
        <v>109</v>
      </c>
      <c r="H16" s="5" t="s">
        <v>110</v>
      </c>
      <c r="I16" s="5" t="s">
        <v>111</v>
      </c>
      <c r="J16" s="5" t="s">
        <v>112</v>
      </c>
      <c r="K16" s="5" t="s">
        <v>122</v>
      </c>
      <c r="O16" s="5" t="s">
        <v>138</v>
      </c>
      <c r="P16" s="5" t="s">
        <v>135</v>
      </c>
      <c r="Q16" s="5" t="s">
        <v>136</v>
      </c>
      <c r="R16" s="5" t="s">
        <v>138</v>
      </c>
      <c r="S16" s="5" t="s">
        <v>135</v>
      </c>
      <c r="T16" s="5" t="s">
        <v>136</v>
      </c>
      <c r="U16" s="5" t="s">
        <v>123</v>
      </c>
      <c r="V16" s="12">
        <v>42930</v>
      </c>
      <c r="X16" s="9">
        <v>4500</v>
      </c>
      <c r="Y16" s="9">
        <v>4500</v>
      </c>
      <c r="Z16" s="5">
        <v>0</v>
      </c>
      <c r="AA16" s="10">
        <v>42905</v>
      </c>
      <c r="AE16" s="10">
        <v>42923</v>
      </c>
      <c r="AF16" s="5" t="s">
        <v>113</v>
      </c>
      <c r="AG16" s="5">
        <v>2017</v>
      </c>
      <c r="AH16" s="10">
        <v>42923</v>
      </c>
    </row>
    <row r="17" spans="1:34" s="11" customFormat="1" ht="38.25">
      <c r="A17" s="11">
        <v>2017</v>
      </c>
      <c r="B17" s="11" t="s">
        <v>140</v>
      </c>
      <c r="C17" s="5" t="s">
        <v>7</v>
      </c>
      <c r="D17" s="5">
        <v>13</v>
      </c>
      <c r="E17" s="8" t="s">
        <v>108</v>
      </c>
      <c r="F17" s="8" t="s">
        <v>108</v>
      </c>
      <c r="G17" s="8" t="s">
        <v>109</v>
      </c>
      <c r="H17" s="5" t="s">
        <v>110</v>
      </c>
      <c r="I17" s="5" t="s">
        <v>111</v>
      </c>
      <c r="J17" s="5" t="s">
        <v>112</v>
      </c>
      <c r="K17" s="11" t="s">
        <v>142</v>
      </c>
      <c r="O17" s="11" t="s">
        <v>138</v>
      </c>
      <c r="P17" s="11" t="s">
        <v>135</v>
      </c>
      <c r="Q17" s="11" t="s">
        <v>136</v>
      </c>
      <c r="R17" s="11" t="s">
        <v>138</v>
      </c>
      <c r="S17" s="11" t="s">
        <v>135</v>
      </c>
      <c r="T17" s="11" t="s">
        <v>143</v>
      </c>
      <c r="U17" s="5" t="s">
        <v>141</v>
      </c>
      <c r="V17" s="17">
        <v>42950</v>
      </c>
      <c r="X17" s="13">
        <v>1477</v>
      </c>
      <c r="Y17" s="13">
        <v>1477</v>
      </c>
      <c r="Z17" s="11">
        <v>0</v>
      </c>
      <c r="AA17" s="12">
        <v>42930</v>
      </c>
      <c r="AE17" s="12">
        <v>43031</v>
      </c>
      <c r="AF17" s="5" t="s">
        <v>113</v>
      </c>
      <c r="AG17" s="11">
        <v>2017</v>
      </c>
      <c r="AH17" s="12">
        <v>43031</v>
      </c>
    </row>
    <row r="18" spans="1:34" s="11" customFormat="1" ht="25.5">
      <c r="A18" s="11">
        <v>2017</v>
      </c>
      <c r="B18" s="11" t="s">
        <v>140</v>
      </c>
      <c r="C18" s="5" t="s">
        <v>7</v>
      </c>
      <c r="D18" s="5">
        <v>13</v>
      </c>
      <c r="E18" s="8" t="s">
        <v>108</v>
      </c>
      <c r="F18" s="8" t="s">
        <v>108</v>
      </c>
      <c r="G18" s="8" t="s">
        <v>109</v>
      </c>
      <c r="H18" s="5" t="s">
        <v>110</v>
      </c>
      <c r="I18" s="5" t="s">
        <v>111</v>
      </c>
      <c r="J18" s="5" t="s">
        <v>112</v>
      </c>
      <c r="K18" s="5" t="s">
        <v>122</v>
      </c>
      <c r="O18" s="5" t="s">
        <v>138</v>
      </c>
      <c r="P18" s="5" t="s">
        <v>135</v>
      </c>
      <c r="Q18" s="5" t="s">
        <v>136</v>
      </c>
      <c r="R18" s="11" t="s">
        <v>138</v>
      </c>
      <c r="S18" s="5" t="s">
        <v>139</v>
      </c>
      <c r="T18" s="5" t="s">
        <v>139</v>
      </c>
      <c r="U18" s="11" t="s">
        <v>144</v>
      </c>
      <c r="V18" s="10">
        <v>42978</v>
      </c>
      <c r="X18" s="13">
        <v>1265</v>
      </c>
      <c r="Y18" s="13">
        <v>1265</v>
      </c>
      <c r="Z18" s="11">
        <v>0</v>
      </c>
      <c r="AA18" s="12">
        <v>42968</v>
      </c>
      <c r="AE18" s="12">
        <v>43031</v>
      </c>
      <c r="AF18" s="5" t="s">
        <v>113</v>
      </c>
      <c r="AG18" s="11">
        <v>2017</v>
      </c>
      <c r="AH18" s="12">
        <v>43031</v>
      </c>
    </row>
    <row r="19" spans="1:34" s="5" customFormat="1" ht="38.25">
      <c r="A19" s="5">
        <v>2017</v>
      </c>
      <c r="B19" s="5" t="s">
        <v>140</v>
      </c>
      <c r="C19" s="5" t="s">
        <v>7</v>
      </c>
      <c r="D19" s="5">
        <v>13</v>
      </c>
      <c r="E19" s="8" t="s">
        <v>108</v>
      </c>
      <c r="F19" s="8" t="s">
        <v>108</v>
      </c>
      <c r="G19" s="8" t="s">
        <v>109</v>
      </c>
      <c r="H19" s="5" t="s">
        <v>110</v>
      </c>
      <c r="I19" s="5" t="s">
        <v>111</v>
      </c>
      <c r="J19" s="5" t="s">
        <v>112</v>
      </c>
      <c r="K19" s="5" t="s">
        <v>145</v>
      </c>
      <c r="O19" s="5" t="s">
        <v>138</v>
      </c>
      <c r="P19" s="5" t="s">
        <v>135</v>
      </c>
      <c r="Q19" s="5" t="s">
        <v>136</v>
      </c>
      <c r="R19" s="5" t="s">
        <v>138</v>
      </c>
      <c r="S19" s="5" t="s">
        <v>135</v>
      </c>
      <c r="T19" s="5" t="s">
        <v>146</v>
      </c>
      <c r="U19" s="5" t="s">
        <v>147</v>
      </c>
      <c r="V19" s="14"/>
      <c r="X19" s="9">
        <v>5474</v>
      </c>
      <c r="Y19" s="9">
        <v>5474</v>
      </c>
      <c r="Z19" s="5">
        <v>0</v>
      </c>
      <c r="AA19" s="10">
        <v>42978</v>
      </c>
      <c r="AE19" s="10">
        <v>43031</v>
      </c>
      <c r="AF19" s="5" t="s">
        <v>113</v>
      </c>
      <c r="AG19" s="5">
        <v>2017</v>
      </c>
      <c r="AH19" s="10">
        <v>43031</v>
      </c>
    </row>
    <row r="20" spans="1:34" s="5" customFormat="1" ht="38.25">
      <c r="A20" s="5">
        <v>2017</v>
      </c>
      <c r="B20" s="5" t="s">
        <v>140</v>
      </c>
      <c r="C20" s="5" t="s">
        <v>7</v>
      </c>
      <c r="D20" s="5">
        <v>13</v>
      </c>
      <c r="E20" s="8" t="s">
        <v>108</v>
      </c>
      <c r="F20" s="8" t="s">
        <v>108</v>
      </c>
      <c r="G20" s="8" t="s">
        <v>109</v>
      </c>
      <c r="H20" s="5" t="s">
        <v>110</v>
      </c>
      <c r="I20" s="5" t="s">
        <v>111</v>
      </c>
      <c r="J20" s="5" t="s">
        <v>112</v>
      </c>
      <c r="K20" s="14" t="s">
        <v>148</v>
      </c>
      <c r="O20" s="5" t="s">
        <v>138</v>
      </c>
      <c r="P20" s="5" t="s">
        <v>135</v>
      </c>
      <c r="Q20" s="5" t="s">
        <v>136</v>
      </c>
      <c r="R20" s="5" t="s">
        <v>138</v>
      </c>
      <c r="S20" s="5" t="s">
        <v>135</v>
      </c>
      <c r="T20" s="5" t="s">
        <v>146</v>
      </c>
      <c r="U20" s="14" t="s">
        <v>148</v>
      </c>
      <c r="V20" s="10">
        <v>43024</v>
      </c>
      <c r="X20" s="15">
        <v>5873.24</v>
      </c>
      <c r="Y20" s="15">
        <v>5873.24</v>
      </c>
      <c r="Z20" s="5">
        <v>0</v>
      </c>
      <c r="AA20" s="16">
        <v>42989</v>
      </c>
      <c r="AE20" s="10">
        <v>43031</v>
      </c>
      <c r="AF20" s="5" t="s">
        <v>113</v>
      </c>
      <c r="AG20" s="5">
        <v>2017</v>
      </c>
      <c r="AH20" s="10">
        <v>43031</v>
      </c>
    </row>
    <row r="21" spans="1:34" s="5" customFormat="1" ht="38.25">
      <c r="A21" s="14">
        <v>2017</v>
      </c>
      <c r="B21" s="14" t="s">
        <v>149</v>
      </c>
      <c r="C21" s="14" t="s">
        <v>7</v>
      </c>
      <c r="D21" s="5">
        <v>13</v>
      </c>
      <c r="E21" s="8" t="s">
        <v>108</v>
      </c>
      <c r="F21" s="8" t="s">
        <v>108</v>
      </c>
      <c r="G21" s="8" t="s">
        <v>109</v>
      </c>
      <c r="H21" s="5" t="s">
        <v>110</v>
      </c>
      <c r="I21" s="5" t="s">
        <v>111</v>
      </c>
      <c r="J21" s="5" t="s">
        <v>112</v>
      </c>
      <c r="K21" s="5" t="s">
        <v>150</v>
      </c>
      <c r="N21" s="9"/>
      <c r="O21" s="5" t="s">
        <v>138</v>
      </c>
      <c r="P21" s="5" t="s">
        <v>135</v>
      </c>
      <c r="Q21" s="5" t="s">
        <v>136</v>
      </c>
      <c r="R21" s="5" t="s">
        <v>138</v>
      </c>
      <c r="S21" s="5" t="s">
        <v>135</v>
      </c>
      <c r="T21" s="5" t="s">
        <v>136</v>
      </c>
      <c r="U21" s="5" t="s">
        <v>150</v>
      </c>
      <c r="V21" s="10">
        <v>43041</v>
      </c>
      <c r="X21" s="9">
        <v>802</v>
      </c>
      <c r="Y21" s="9">
        <v>802</v>
      </c>
      <c r="Z21" s="5">
        <v>0</v>
      </c>
      <c r="AA21" s="10">
        <v>43024</v>
      </c>
      <c r="AE21" s="10">
        <v>43118</v>
      </c>
      <c r="AF21" s="5" t="s">
        <v>113</v>
      </c>
      <c r="AG21" s="5">
        <v>2018</v>
      </c>
      <c r="AH21" s="10">
        <v>43118</v>
      </c>
    </row>
    <row r="22" spans="1:34" s="5" customFormat="1" ht="25.5">
      <c r="A22" s="14">
        <v>2017</v>
      </c>
      <c r="B22" s="14" t="s">
        <v>149</v>
      </c>
      <c r="C22" s="14" t="s">
        <v>7</v>
      </c>
      <c r="D22" s="5">
        <v>13</v>
      </c>
      <c r="E22" s="8" t="s">
        <v>108</v>
      </c>
      <c r="F22" s="8" t="s">
        <v>108</v>
      </c>
      <c r="G22" s="8" t="s">
        <v>109</v>
      </c>
      <c r="H22" s="5" t="s">
        <v>110</v>
      </c>
      <c r="I22" s="5" t="s">
        <v>111</v>
      </c>
      <c r="J22" s="5" t="s">
        <v>112</v>
      </c>
      <c r="K22" s="14" t="s">
        <v>151</v>
      </c>
      <c r="N22" s="9"/>
      <c r="O22" s="5" t="s">
        <v>138</v>
      </c>
      <c r="P22" s="5" t="s">
        <v>135</v>
      </c>
      <c r="Q22" s="5" t="s">
        <v>136</v>
      </c>
      <c r="R22" s="5" t="s">
        <v>138</v>
      </c>
      <c r="S22" s="5" t="s">
        <v>135</v>
      </c>
      <c r="T22" s="5" t="s">
        <v>136</v>
      </c>
      <c r="U22" s="14" t="s">
        <v>152</v>
      </c>
      <c r="V22" s="10">
        <v>43067</v>
      </c>
      <c r="X22" s="9">
        <v>3585</v>
      </c>
      <c r="Y22" s="9">
        <v>3585</v>
      </c>
      <c r="Z22" s="5">
        <v>0</v>
      </c>
      <c r="AA22" s="10">
        <v>43041</v>
      </c>
      <c r="AE22" s="10">
        <v>43118</v>
      </c>
      <c r="AF22" s="5" t="s">
        <v>113</v>
      </c>
      <c r="AG22" s="5">
        <v>2018</v>
      </c>
      <c r="AH22" s="10">
        <v>43118</v>
      </c>
    </row>
    <row r="23" spans="1:34" s="5" customFormat="1" ht="38.25">
      <c r="A23" s="14">
        <v>2017</v>
      </c>
      <c r="B23" s="14" t="s">
        <v>149</v>
      </c>
      <c r="C23" s="14" t="s">
        <v>7</v>
      </c>
      <c r="D23" s="5">
        <v>13</v>
      </c>
      <c r="E23" s="8" t="s">
        <v>108</v>
      </c>
      <c r="F23" s="8" t="s">
        <v>108</v>
      </c>
      <c r="G23" s="8" t="s">
        <v>109</v>
      </c>
      <c r="H23" s="5" t="s">
        <v>110</v>
      </c>
      <c r="I23" s="5" t="s">
        <v>111</v>
      </c>
      <c r="J23" s="5" t="s">
        <v>112</v>
      </c>
      <c r="K23" s="14" t="s">
        <v>153</v>
      </c>
      <c r="N23" s="9"/>
      <c r="O23" s="5" t="s">
        <v>138</v>
      </c>
      <c r="P23" s="5" t="s">
        <v>135</v>
      </c>
      <c r="Q23" s="5" t="s">
        <v>136</v>
      </c>
      <c r="R23" s="5" t="s">
        <v>138</v>
      </c>
      <c r="S23" s="5" t="s">
        <v>135</v>
      </c>
      <c r="T23" s="5" t="s">
        <v>136</v>
      </c>
      <c r="U23" s="14" t="s">
        <v>153</v>
      </c>
      <c r="V23" s="10">
        <v>43083</v>
      </c>
      <c r="X23" s="9">
        <v>810</v>
      </c>
      <c r="Y23" s="9">
        <v>810</v>
      </c>
      <c r="Z23" s="5">
        <v>0</v>
      </c>
      <c r="AA23" s="10">
        <v>43067</v>
      </c>
      <c r="AE23" s="10">
        <v>43118</v>
      </c>
      <c r="AF23" s="5" t="s">
        <v>113</v>
      </c>
      <c r="AG23" s="5">
        <v>2018</v>
      </c>
      <c r="AH23" s="10">
        <v>43118</v>
      </c>
    </row>
    <row r="24" spans="1:34" s="5" customFormat="1" ht="38.25">
      <c r="A24" s="14">
        <v>2017</v>
      </c>
      <c r="B24" s="14" t="s">
        <v>149</v>
      </c>
      <c r="C24" s="14" t="s">
        <v>7</v>
      </c>
      <c r="D24" s="5">
        <v>13</v>
      </c>
      <c r="E24" s="8" t="s">
        <v>108</v>
      </c>
      <c r="F24" s="8" t="s">
        <v>108</v>
      </c>
      <c r="G24" s="8" t="s">
        <v>109</v>
      </c>
      <c r="H24" s="5" t="s">
        <v>110</v>
      </c>
      <c r="I24" s="5" t="s">
        <v>111</v>
      </c>
      <c r="J24" s="5" t="s">
        <v>112</v>
      </c>
      <c r="K24" s="14" t="s">
        <v>154</v>
      </c>
      <c r="N24" s="9"/>
      <c r="O24" s="5" t="s">
        <v>138</v>
      </c>
      <c r="P24" s="5" t="s">
        <v>135</v>
      </c>
      <c r="Q24" s="5" t="s">
        <v>136</v>
      </c>
      <c r="R24" s="5" t="s">
        <v>138</v>
      </c>
      <c r="S24" s="5" t="s">
        <v>135</v>
      </c>
      <c r="T24" s="5" t="s">
        <v>136</v>
      </c>
      <c r="U24" s="14" t="s">
        <v>154</v>
      </c>
      <c r="V24" s="10">
        <v>43089</v>
      </c>
      <c r="X24" s="9">
        <v>2790</v>
      </c>
      <c r="Y24" s="9">
        <v>2790</v>
      </c>
      <c r="Z24" s="5">
        <v>0</v>
      </c>
      <c r="AA24" s="10">
        <v>43083</v>
      </c>
      <c r="AE24" s="10">
        <v>43118</v>
      </c>
      <c r="AF24" s="5" t="s">
        <v>113</v>
      </c>
      <c r="AG24" s="5">
        <v>2018</v>
      </c>
      <c r="AH24" s="10">
        <v>43118</v>
      </c>
    </row>
    <row r="25" spans="1:34" s="5" customFormat="1" ht="25.5">
      <c r="A25" s="14">
        <v>2017</v>
      </c>
      <c r="B25" s="14" t="s">
        <v>149</v>
      </c>
      <c r="C25" s="14" t="s">
        <v>7</v>
      </c>
      <c r="D25" s="5">
        <v>13</v>
      </c>
      <c r="E25" s="8" t="s">
        <v>108</v>
      </c>
      <c r="F25" s="8" t="s">
        <v>108</v>
      </c>
      <c r="G25" s="8" t="s">
        <v>109</v>
      </c>
      <c r="H25" s="5" t="s">
        <v>110</v>
      </c>
      <c r="I25" s="5" t="s">
        <v>111</v>
      </c>
      <c r="J25" s="5" t="s">
        <v>112</v>
      </c>
      <c r="K25" s="14" t="s">
        <v>155</v>
      </c>
      <c r="N25" s="9"/>
      <c r="O25" s="5" t="s">
        <v>138</v>
      </c>
      <c r="P25" s="5" t="s">
        <v>135</v>
      </c>
      <c r="Q25" s="5" t="s">
        <v>136</v>
      </c>
      <c r="R25" s="5" t="s">
        <v>138</v>
      </c>
      <c r="S25" s="5" t="s">
        <v>135</v>
      </c>
      <c r="T25" s="5" t="s">
        <v>136</v>
      </c>
      <c r="U25" s="14" t="s">
        <v>155</v>
      </c>
      <c r="V25" s="10">
        <v>43089</v>
      </c>
      <c r="X25" s="9">
        <v>5212</v>
      </c>
      <c r="Y25" s="9">
        <v>5212</v>
      </c>
      <c r="Z25" s="5">
        <v>0</v>
      </c>
      <c r="AA25" s="10">
        <v>43089</v>
      </c>
      <c r="AE25" s="10">
        <v>43118</v>
      </c>
      <c r="AF25" s="5" t="s">
        <v>113</v>
      </c>
      <c r="AG25" s="5">
        <v>2018</v>
      </c>
      <c r="AH25" s="10">
        <v>43118</v>
      </c>
    </row>
  </sheetData>
  <sheetProtection/>
  <mergeCells count="1">
    <mergeCell ref="A6:AI6"/>
  </mergeCells>
  <dataValidations count="2">
    <dataValidation type="list" allowBlank="1" showInputMessage="1" showErrorMessage="1" sqref="C23:C25 C8:C21">
      <formula1>hidden1</formula1>
    </dataValidation>
    <dataValidation type="list" allowBlank="1" showInputMessage="1" showErrorMessage="1" sqref="L9 L21:L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86</v>
      </c>
      <c r="C2" t="s">
        <v>87</v>
      </c>
      <c r="D2" t="s">
        <v>88</v>
      </c>
    </row>
    <row r="3" spans="1:4" ht="15">
      <c r="A3" s="1" t="s">
        <v>89</v>
      </c>
      <c r="B3" s="1" t="s">
        <v>90</v>
      </c>
      <c r="C3" s="1" t="s">
        <v>91</v>
      </c>
      <c r="D3" s="1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98</v>
      </c>
    </row>
    <row r="3" spans="1:2" ht="15">
      <c r="A3" s="2" t="s">
        <v>89</v>
      </c>
      <c r="B3" s="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89</v>
      </c>
      <c r="B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user1</cp:lastModifiedBy>
  <cp:lastPrinted>2017-09-27T20:34:28Z</cp:lastPrinted>
  <dcterms:created xsi:type="dcterms:W3CDTF">2017-07-07T17:32:17Z</dcterms:created>
  <dcterms:modified xsi:type="dcterms:W3CDTF">2018-02-12T23:14:18Z</dcterms:modified>
  <cp:category/>
  <cp:version/>
  <cp:contentType/>
  <cp:contentStatus/>
</cp:coreProperties>
</file>