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<sst xmlns="http://schemas.openxmlformats.org/spreadsheetml/2006/main" count="207" uniqueCount="142">
  <si>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</si>
  <si>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</si>
  <si>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</si>
  <si>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</si>
  <si>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</si>
  <si>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</si>
  <si>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</si>
  <si>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</si>
  <si>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</si>
  <si>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</si>
  <si>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</si>
  <si>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</si>
  <si>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</si>
  <si>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</si>
  <si>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</si>
  <si>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</si>
  <si>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</si>
  <si>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</si>
  <si>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</si>
  <si>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</si>
  <si>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</si>
  <si>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</si>
  <si>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</si>
  <si>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</si>
  <si>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</si>
  <si>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</si>
  <si>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</si>
  <si>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</si>
  <si>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</si>
  <si>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</si>
  <si>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</si>
  <si>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</si>
  <si>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</si>
  <si>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</si>
  <si>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</si>
  <si>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</si>
  <si>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</si>
  <si>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</si>
  <si>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</si>
  <si>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</si>
  <si>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</si>
  <si>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</si>
  <si>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</si>
  <si>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</si>
  <si>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</si>
  <si>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</si>
  <si>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</si>
  <si>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</si>
  <si>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</si>
  <si>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</si>
  <si>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</si>
  <si>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</si>
  <si>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</si>
  <si>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</si>
  <si>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</si>
  <si>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</si>
  <si>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</si>
  <si>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</si>
  <si>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</si>
  <si>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</si>
  <si>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</si>
  <si>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</si>
  <si>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</si>
  <si>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</si>
  <si>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</si>
  <si>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</si>
  <si>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</si>
  <si>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</si>
  <si>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</si>
  <si>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</si>
  <si>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</si>
  <si>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</si>
  <si>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</si>
  <si>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</si>
  <si>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</si>
  <si>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</si>
  <si>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</si>
  <si>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</si>
  <si>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</si>
  <si>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</si>
  <si>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</si>
  <si>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</si>
  <si>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</si>
  <si>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</si>
  <si>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</si>
  <si>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</si>
  <si>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</si>
  <si>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</si>
  <si>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</si>
  <si>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</si>
  <si>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</si>
  <si>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</si>
  <si>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</si>
  <si>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</si>
  <si>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</si>
  <si>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</si>
  <si>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</si>
  <si>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</si>
  <si>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</si>
  <si>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</si>
  <si>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</si>
  <si>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</si>
  <si>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</si>
  <si>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</si>
  <si>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</si>
  <si>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</si>
  <si>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</si>
  <si>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</si>
  <si>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</si>
  <si>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</si>
  <si>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3er. Trimestre</t>
  </si>
  <si>
    <t>Director General</t>
  </si>
  <si>
    <t>José Luis</t>
  </si>
  <si>
    <t>Apodaca</t>
  </si>
  <si>
    <t>México</t>
  </si>
  <si>
    <t>Sonora</t>
  </si>
  <si>
    <t>Hermosillo</t>
  </si>
  <si>
    <t>Directora de Operación</t>
  </si>
  <si>
    <t>Ana Elena</t>
  </si>
  <si>
    <t>Hernández</t>
  </si>
  <si>
    <t>Romero</t>
  </si>
  <si>
    <t>Alberto</t>
  </si>
  <si>
    <t>Córdova</t>
  </si>
  <si>
    <t>Zazueta</t>
  </si>
  <si>
    <t>Instituto de becas y Estímulos Educativos del Estado de Sonora</t>
  </si>
  <si>
    <t>Ibarra</t>
  </si>
  <si>
    <t>Evento implementación Nuevo Sistema de Fiscalización Sistema Anticorrupción y Ley Gral. De Transparencia</t>
  </si>
  <si>
    <t>Ures</t>
  </si>
  <si>
    <t>Evento implementación Nuevo Sistema de Fiscalización Sistema Anticorrupción y Ley Gral De Transparencia</t>
  </si>
  <si>
    <t>https://www.dropbox.com/s/cj9db689el9v34a/AVISO%20COMISION%208%20JULIO%20JOSE%20LUIS%20IBARRA%20A.PDF?dl=0</t>
  </si>
  <si>
    <t>Jefe del Departamento de Escuelas Particulares</t>
  </si>
  <si>
    <t>Dirección de operación</t>
  </si>
  <si>
    <t>Entrega de Becas</t>
  </si>
  <si>
    <t>Magdalena</t>
  </si>
  <si>
    <t>https://www.dropbox.com/s/r4wwwynhdp7k4ce/AVISO%20COMISION%2012%20SEPT%20ALBERTO.PDF?dl=0</t>
  </si>
  <si>
    <t>https://www.dropbox.com/s/p54xi4v1t70ppc8/AVISO%20COMISION%2012%20SEPT%20ANA.PDF?dl=0</t>
  </si>
  <si>
    <t>GASTOS DE CAMINO</t>
  </si>
  <si>
    <t>https://www.dropbox.com/s/bu3na6we5ik5f7h/INVITACION%20EVENTO%20CAPACITACION%208%20JULIO.PDF?dl=0</t>
  </si>
  <si>
    <t>https://www.dropbox.com/s/kvbsu2c21s7aqto/REPORTE%20ACT%2012%20SEPT%20ALBERTO.PDF?dl=0</t>
  </si>
  <si>
    <t>https://www.dropbox.com/s/q89j95u7g3mk1jo/REPORTE%20ACT%2012%20SEPT%20ANA.PDF?dl=0</t>
  </si>
  <si>
    <t>https://www.dropbox.com/s/0s0bp635ffzyaun/NORMATIVIDAD%20GTOS%20DE%20VIAJE%20Y%20VIATICOS.PDF?dl=0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</si>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</sst>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32" fillId="0" borderId="0" xfId="52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14" fontId="0" fillId="0" borderId="0" xfId="0" applyNumberFormat="1" applyFill="1" applyBorder="1" applyAlignment="1" applyProtection="1">
      <alignment vertical="center"/>
      <protection/>
    </xf>
    <xf numFmtId="0" fontId="32" fillId="0" borderId="0" xfId="52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cj9db689el9v34a/AVISO%20COMISION%208%20JULIO%20JOSE%20LUIS%20IBARRA%20A.PDF?dl=0" TargetMode="External" /><Relationship Id="rId2" Type="http://schemas.openxmlformats.org/officeDocument/2006/relationships/hyperlink" Target="https://www.dropbox.com/s/r4wwwynhdp7k4ce/AVISO%20COMISION%2012%20SEPT%20ALBERTO.PDF?dl=0" TargetMode="External" /><Relationship Id="rId3" Type="http://schemas.openxmlformats.org/officeDocument/2006/relationships/hyperlink" Target="https://www.dropbox.com/s/p54xi4v1t70ppc8/AVISO%20COMISION%2012%20SEPT%20ANA.PDF?dl=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q89j95u7g3mk1jo/REPORTE%20ACT%2012%20SEPT%20ANA.PDF?dl=0" TargetMode="External" /><Relationship Id="rId2" Type="http://schemas.openxmlformats.org/officeDocument/2006/relationships/hyperlink" Target="https://www.dropbox.com/s/kvbsu2c21s7aqto/REPORTE%20ACT%2012%20SEPT%20ALBERTO.PDF?dl=0" TargetMode="External" /><Relationship Id="rId3" Type="http://schemas.openxmlformats.org/officeDocument/2006/relationships/hyperlink" Target="https://www.dropbox.com/s/bu3na6we5ik5f7h/INVITACION%20EVENTO%20CAPACITACION%208%20JULIO.PDF?dl=0" TargetMode="Externa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s0bp635ffzyaun/NORMATIVIDAD%20GTOS%20DE%20VIAJE%20Y%20VIATICOS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11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63.75">
      <c r="A8" s="7">
        <v>2017</v>
      </c>
      <c r="B8" s="7" t="s">
        <v>110</v>
      </c>
      <c r="C8" s="7" t="s">
        <v>2</v>
      </c>
      <c r="D8" s="7">
        <v>12</v>
      </c>
      <c r="E8" s="7" t="s">
        <v>111</v>
      </c>
      <c r="F8" s="7" t="s">
        <v>111</v>
      </c>
      <c r="G8" s="10" t="s">
        <v>124</v>
      </c>
      <c r="H8" s="7" t="s">
        <v>112</v>
      </c>
      <c r="I8" s="7" t="s">
        <v>125</v>
      </c>
      <c r="J8" s="7" t="s">
        <v>113</v>
      </c>
      <c r="K8" s="10" t="s">
        <v>126</v>
      </c>
      <c r="L8" s="8" t="s">
        <v>11</v>
      </c>
      <c r="M8" s="7">
        <v>0</v>
      </c>
      <c r="N8" s="7">
        <v>0</v>
      </c>
      <c r="O8" s="7" t="s">
        <v>114</v>
      </c>
      <c r="P8" s="7" t="s">
        <v>115</v>
      </c>
      <c r="Q8" s="7" t="s">
        <v>116</v>
      </c>
      <c r="R8" s="7" t="s">
        <v>114</v>
      </c>
      <c r="S8" s="7" t="s">
        <v>115</v>
      </c>
      <c r="T8" s="7" t="s">
        <v>127</v>
      </c>
      <c r="U8" s="10" t="s">
        <v>128</v>
      </c>
      <c r="V8" s="11">
        <v>42924</v>
      </c>
      <c r="W8" s="11">
        <v>42924</v>
      </c>
      <c r="X8" s="6">
        <v>8</v>
      </c>
      <c r="Y8" s="7">
        <v>500</v>
      </c>
      <c r="Z8" s="7">
        <v>0</v>
      </c>
      <c r="AA8" s="11">
        <v>42924</v>
      </c>
      <c r="AB8" s="12" t="s">
        <v>129</v>
      </c>
      <c r="AC8" s="9">
        <v>1</v>
      </c>
      <c r="AD8" s="9">
        <v>1</v>
      </c>
      <c r="AE8" s="13">
        <v>43008</v>
      </c>
      <c r="AF8" s="7" t="s">
        <v>141</v>
      </c>
      <c r="AG8" s="7">
        <v>2017</v>
      </c>
      <c r="AH8" s="11">
        <v>43008</v>
      </c>
      <c r="AI8" s="10"/>
    </row>
    <row r="9" spans="1:35" ht="38.25">
      <c r="A9" s="7">
        <v>2017</v>
      </c>
      <c r="B9" s="7" t="s">
        <v>110</v>
      </c>
      <c r="C9" s="7" t="s">
        <v>7</v>
      </c>
      <c r="D9" s="7">
        <v>9</v>
      </c>
      <c r="E9" s="10" t="s">
        <v>130</v>
      </c>
      <c r="F9" s="10" t="s">
        <v>130</v>
      </c>
      <c r="G9" s="7" t="s">
        <v>131</v>
      </c>
      <c r="H9" s="7" t="s">
        <v>121</v>
      </c>
      <c r="I9" s="7" t="s">
        <v>122</v>
      </c>
      <c r="J9" s="7" t="s">
        <v>123</v>
      </c>
      <c r="K9" s="7" t="s">
        <v>132</v>
      </c>
      <c r="L9" s="8" t="s">
        <v>11</v>
      </c>
      <c r="M9" s="7">
        <v>0</v>
      </c>
      <c r="N9" s="7">
        <v>0</v>
      </c>
      <c r="O9" s="7" t="s">
        <v>114</v>
      </c>
      <c r="P9" s="7" t="s">
        <v>115</v>
      </c>
      <c r="Q9" s="7" t="s">
        <v>116</v>
      </c>
      <c r="R9" s="7" t="s">
        <v>114</v>
      </c>
      <c r="S9" s="7" t="s">
        <v>115</v>
      </c>
      <c r="T9" s="7" t="s">
        <v>133</v>
      </c>
      <c r="U9" s="7" t="s">
        <v>132</v>
      </c>
      <c r="V9" s="11">
        <v>42990</v>
      </c>
      <c r="W9" s="11">
        <v>42990</v>
      </c>
      <c r="X9" s="8">
        <v>9</v>
      </c>
      <c r="Y9" s="7">
        <v>400</v>
      </c>
      <c r="Z9" s="7">
        <v>0</v>
      </c>
      <c r="AA9" s="11">
        <v>42990</v>
      </c>
      <c r="AB9" s="12" t="s">
        <v>134</v>
      </c>
      <c r="AC9" s="9">
        <v>1</v>
      </c>
      <c r="AD9" s="9">
        <v>1</v>
      </c>
      <c r="AE9" s="13">
        <v>43008</v>
      </c>
      <c r="AF9" s="7" t="s">
        <v>141</v>
      </c>
      <c r="AG9" s="7">
        <v>2017</v>
      </c>
      <c r="AH9" s="11">
        <v>43008</v>
      </c>
      <c r="AI9" s="7"/>
    </row>
    <row r="10" spans="1:35" ht="25.5">
      <c r="A10" s="7">
        <v>2017</v>
      </c>
      <c r="B10" s="7" t="s">
        <v>110</v>
      </c>
      <c r="C10" s="7" t="s">
        <v>7</v>
      </c>
      <c r="D10" s="7">
        <v>11</v>
      </c>
      <c r="E10" s="7" t="s">
        <v>117</v>
      </c>
      <c r="F10" s="7" t="s">
        <v>117</v>
      </c>
      <c r="G10" s="10" t="s">
        <v>124</v>
      </c>
      <c r="H10" s="7" t="s">
        <v>118</v>
      </c>
      <c r="I10" s="7" t="s">
        <v>119</v>
      </c>
      <c r="J10" s="7" t="s">
        <v>120</v>
      </c>
      <c r="K10" s="7" t="s">
        <v>132</v>
      </c>
      <c r="L10" s="8" t="s">
        <v>11</v>
      </c>
      <c r="M10" s="7">
        <v>0</v>
      </c>
      <c r="N10" s="7">
        <v>0</v>
      </c>
      <c r="O10" s="7" t="s">
        <v>114</v>
      </c>
      <c r="P10" s="7" t="s">
        <v>115</v>
      </c>
      <c r="Q10" s="7" t="s">
        <v>116</v>
      </c>
      <c r="R10" s="7" t="s">
        <v>114</v>
      </c>
      <c r="S10" s="7" t="s">
        <v>115</v>
      </c>
      <c r="T10" s="7" t="s">
        <v>133</v>
      </c>
      <c r="U10" s="7" t="s">
        <v>132</v>
      </c>
      <c r="V10" s="11">
        <v>42990</v>
      </c>
      <c r="W10" s="11">
        <v>42990</v>
      </c>
      <c r="X10" s="6">
        <v>10</v>
      </c>
      <c r="Y10" s="7">
        <v>400</v>
      </c>
      <c r="Z10" s="7">
        <v>0</v>
      </c>
      <c r="AA10" s="11">
        <v>42991</v>
      </c>
      <c r="AB10" s="12" t="s">
        <v>135</v>
      </c>
      <c r="AC10" s="9">
        <v>1</v>
      </c>
      <c r="AD10" s="9">
        <v>1</v>
      </c>
      <c r="AE10" s="13">
        <v>43008</v>
      </c>
      <c r="AF10" s="7" t="s">
        <v>141</v>
      </c>
      <c r="AG10" s="7">
        <v>2017</v>
      </c>
      <c r="AH10" s="11">
        <v>43008</v>
      </c>
      <c r="AI10" s="7"/>
    </row>
  </sheetData>
  <sheetProtection/>
  <mergeCells count="1">
    <mergeCell ref="A6:AI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</dataValidations>
  <hyperlinks>
    <hyperlink ref="AB8" r:id="rId1" display="https://www.dropbox.com/s/cj9db689el9v34a/AVISO%20COMISION%208%20JULIO%20JOSE%20LUIS%20IBARRA%20A.PDF?dl=0"/>
    <hyperlink ref="AB9" r:id="rId2" display="https://www.dropbox.com/s/r4wwwynhdp7k4ce/AVISO%20COMISION%2012%20SEPT%20ALBERTO.PDF?dl=0"/>
    <hyperlink ref="AB10" r:id="rId3" display="https://www.dropbox.com/s/p54xi4v1t70ppc8/AVISO%20COMISION%2012%20SEPT%20ANA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11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8</v>
      </c>
      <c r="B4">
        <v>3502</v>
      </c>
      <c r="C4" t="s">
        <v>136</v>
      </c>
      <c r="D4">
        <v>500</v>
      </c>
    </row>
    <row r="5" spans="1:4" ht="12.75">
      <c r="A5" s="14">
        <v>9</v>
      </c>
      <c r="B5">
        <v>3502</v>
      </c>
      <c r="C5" t="s">
        <v>136</v>
      </c>
      <c r="D5">
        <v>400</v>
      </c>
    </row>
    <row r="6" spans="1:4" ht="12.75">
      <c r="A6">
        <v>10</v>
      </c>
      <c r="B6">
        <v>3502</v>
      </c>
      <c r="C6" t="s">
        <v>136</v>
      </c>
      <c r="D6">
        <v>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H10" sqref="H10"/>
    </sheetView>
  </sheetViews>
  <sheetFormatPr defaultColWidth="9.140625" defaultRowHeight="12.75"/>
  <cols>
    <col min="1" max="1" width="3.00390625" style="0" customWidth="1"/>
    <col min="2" max="16384" width="11.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9" t="s">
        <v>137</v>
      </c>
    </row>
    <row r="5" ht="12.75">
      <c r="B5" s="9" t="s">
        <v>138</v>
      </c>
    </row>
    <row r="6" spans="1:2" ht="12.75">
      <c r="A6" s="14"/>
      <c r="B6" s="9" t="s">
        <v>139</v>
      </c>
    </row>
  </sheetData>
  <sheetProtection/>
  <hyperlinks>
    <hyperlink ref="B6" r:id="rId1" display="https://www.dropbox.com/s/q89j95u7g3mk1jo/REPORTE%20ACT%2012%20SEPT%20ANA.PDF?dl=0"/>
    <hyperlink ref="B5" r:id="rId2" display="https://www.dropbox.com/s/kvbsu2c21s7aqto/REPORTE%20ACT%2012%20SEPT%20ALBERTO.PDF?dl=0"/>
    <hyperlink ref="B4" r:id="rId3" display="https://www.dropbox.com/s/bu3na6we5ik5f7h/INVITACION%20EVENTO%20CAPACITACION%208%20JULIO.PDF?dl=0"/>
  </hyperlinks>
  <printOptions/>
  <pageMargins left="0.75" right="0.75" top="1" bottom="1" header="0.5" footer="0.5"/>
  <pageSetup horizontalDpi="300" verticalDpi="300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16384" width="11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9" t="s">
        <v>140</v>
      </c>
    </row>
  </sheetData>
  <sheetProtection/>
  <hyperlinks>
    <hyperlink ref="B4" r:id="rId1" display="https://www.dropbox.com/s/0s0bp635ffzyaun/NORMATIVIDAD%20GTOS%20DE%20VIAJE%20Y%20VIATICOS.PDF?dl=0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2018-02-06T07:18:35Z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