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4615" windowHeight="10935" firstSheet="7" activeTab="14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<sst xmlns="http://schemas.openxmlformats.org/spreadsheetml/2006/main" count="17867" uniqueCount="675">
  <si>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</si>
  <si>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</si>
  <si>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</si>
  <si>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</si>
  <si>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</si>
  <si>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</si>
  <si>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</si>
  <si>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</si>
  <si>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</si>
  <si>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</si>
  <si>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</si>
  <si>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</si>
  <si>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</si>
  <si>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</si>
  <si>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</si>
  <si>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</si>
  <si>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</si>
  <si>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</si>
  <si>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</si>
  <si>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</si>
  <si>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</si>
  <si>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</si>
  <si>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</si>
  <si>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</si>
  <si>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</si>
  <si>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</si>
  <si>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</si>
  <si>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</si>
  <si>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</si>
  <si>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</si>
  <si>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</si>
  <si>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</si>
  <si>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</si>
  <si>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</si>
  <si>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</si>
  <si>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</si>
  <si>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</si>
  <si>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</si>
  <si>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</si>
  <si>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</si>
  <si>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</si>
  <si>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</si>
  <si>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</si>
  <si>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</si>
  <si>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</si>
  <si>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</si>
  <si>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</si>
  <si>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</si>
  <si>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</si>
  <si>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</si>
  <si>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</si>
  <si>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</si>
  <si>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</si>
  <si>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</si>
  <si>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</si>
  <si>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</si>
  <si>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</si>
  <si>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</si>
  <si>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</si>
  <si>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</si>
  <si>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</si>
  <si>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</si>
  <si>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</si>
  <si>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</si>
  <si>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</si>
  <si>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</si>
  <si>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</si>
  <si>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</si>
  <si>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</si>
  <si>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</si>
  <si>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</si>
  <si>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</si>
  <si>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</si>
  <si>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</si>
  <si>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</si>
  <si>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</si>
  <si>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</si>
  <si>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</si>
  <si>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</si>
  <si>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</si>
  <si>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</si>
  <si>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</si>
  <si>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</si>
  <si>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</si>
  <si>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</si>
  <si>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</si>
  <si>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</si>
  <si>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</si>
  <si>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</si>
  <si>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</si>
  <si>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</si>
  <si>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</si>
  <si>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</si>
  <si>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</si>
  <si>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</si>
  <si>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</si>
  <si>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</si>
  <si>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</si>
  <si>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</si>
  <si>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</si>
  <si>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</si>
  <si>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</si>
  <si>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</si>
  <si>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</si>
  <si>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</si>
  <si>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</si>
  <si>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</si>
  <si>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</si>
  <si>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</si>
  <si>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</si>
  <si>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</si>
  <si>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</si>
  <si>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</si>
  <si>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</si>
  <si>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</si>
  <si>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</si>
  <si>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</si>
  <si>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</si>
  <si>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</si>
  <si>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</si>
  <si>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</si>
  <si>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</si>
  <si>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</si>
  <si>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</si>
  <si>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</si>
  <si>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</si>
  <si>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</si>
  <si>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</si>
  <si>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</si>
  <si>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</si>
  <si>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</si>
  <si>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</si>
  <si>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</si>
  <si>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</si>
  <si>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</si>
  <si>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</si>
  <si>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</si>
  <si>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</si>
  <si>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</si>
  <si>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</si>
  <si>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</si>
  <si>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</si>
  <si>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</si>
  <si>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</si>
  <si>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</si>
  <si>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</si>
  <si>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</si>
  <si>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</si>
  <si>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</si>
  <si>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</si>
  <si>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</si>
  <si>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</si>
  <si>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</si>
  <si>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</si>
  <si>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</si>
  <si>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</si>
  <si>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</si>
  <si>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IV TRIMESTRE</t>
  </si>
  <si>
    <t>08B</t>
  </si>
  <si>
    <t>PROFESIONISTA ESPECIALIZADO</t>
  </si>
  <si>
    <t>PERSONAL EN PROCESO PREJUBILATORIO</t>
  </si>
  <si>
    <t>SECRETARIA</t>
  </si>
  <si>
    <t>INFORMACIÓN RESERVADA</t>
  </si>
  <si>
    <t>Dirección General de Recursos Humanos, Planeación y Seguimiento</t>
  </si>
  <si>
    <t>INFORMACIÓN RESERVADA DE BASES DE DATOS DEL PERSONAL DE SEGURIDAD PÚBLICA POR EL ARTÍCULO 110 DE LA LEY GENERAL DE SISTEMA NACIONAL DE SEGURIDAD PÚBLICA</t>
  </si>
  <si>
    <t>14I</t>
  </si>
  <si>
    <t>SECRETARIO DEL RAMO</t>
  </si>
  <si>
    <t>SECRETARIO DE SEGURIDAD PÚBLICA</t>
  </si>
  <si>
    <t>10I</t>
  </si>
  <si>
    <t>SUBDIRECTOR</t>
  </si>
  <si>
    <t>SUBDIRECTOR ADMINISTRATIVO</t>
  </si>
  <si>
    <t>12I</t>
  </si>
  <si>
    <t>DIRECTOR GENERAL</t>
  </si>
  <si>
    <t>TITULAR DE LA UNIDAD DE TRANSPARENCIA</t>
  </si>
  <si>
    <t>11I</t>
  </si>
  <si>
    <t>DIRECTOR</t>
  </si>
  <si>
    <t>DIRECCIÓN EJECUTIVA</t>
  </si>
  <si>
    <t>COORDINACIÓN OPERATIVA DE LA SSP</t>
  </si>
  <si>
    <t>DIRECTORA DE SISTEMAS DE INFORMACIÓN DE APOYO A LA OPERATIVIDAD</t>
  </si>
  <si>
    <t>05I</t>
  </si>
  <si>
    <t>TECNICO ANALISTA</t>
  </si>
  <si>
    <t>AUXILIAR ADMINISTRATIVO</t>
  </si>
  <si>
    <t>13I</t>
  </si>
  <si>
    <t>COORDINADOR ESTATAL</t>
  </si>
  <si>
    <t>COORDINADOR ESTATAL DE OPERACIONES</t>
  </si>
  <si>
    <t>ASISTENTE DE SECRETARIA PARTICULAR</t>
  </si>
  <si>
    <t>COORDINACIÓN DE OFICINA</t>
  </si>
  <si>
    <t>06I</t>
  </si>
  <si>
    <t>ADMINISTRADOR DE AREA</t>
  </si>
  <si>
    <t>ASISTENTE ADMINISTRATIVO</t>
  </si>
  <si>
    <t>DIRECTOR DE LOGISTICA</t>
  </si>
  <si>
    <t>COORDINADOR EJECUTIVO</t>
  </si>
  <si>
    <t>COORDINADOR DEL SISTEMA ESTATAL DE INFORMACIÓN SOBRE SEGURIDAD PÚBLICA</t>
  </si>
  <si>
    <t>SECRETARIO PARTICULAR</t>
  </si>
  <si>
    <t>DIRECTORA GENERAL DE PROGRAMAS EJECUTIVOS</t>
  </si>
  <si>
    <t>COORDINACIÓN  DE COMUNICACIÓN SOCIAL</t>
  </si>
  <si>
    <t>06B</t>
  </si>
  <si>
    <t>INTENDENTE</t>
  </si>
  <si>
    <t>09C</t>
  </si>
  <si>
    <t>JEFE DE DEPARTAMENTO</t>
  </si>
  <si>
    <t>SUBDIRECTOR DE ANÁLISIS ESTADÍSTICO</t>
  </si>
  <si>
    <t>04I</t>
  </si>
  <si>
    <t>SEGUIMIENTO A PROYECTOS</t>
  </si>
  <si>
    <t> JEFE DE DEPARTAMENTO DE REDES Y SOPORTE TECNICO</t>
  </si>
  <si>
    <t>SUBDIRECTOR DE PLANEACIÓN Y SEGUIMIENTO</t>
  </si>
  <si>
    <t>DIRECCION GENERAL DE ADMINISTRACION, EVALUACION Y CONTROL</t>
  </si>
  <si>
    <t>COMISIONADA SITUDES</t>
  </si>
  <si>
    <t>SUBDIRECCIÓN DE CONTROL VEHICULAR</t>
  </si>
  <si>
    <t>DIRECTOR DE CERESO III</t>
  </si>
  <si>
    <t>SUBDIRECCIÓN DE ACTIVO FIJO E INVENTARIOS</t>
  </si>
  <si>
    <t>JEFE DEL ARCHIVO GENERAL</t>
  </si>
  <si>
    <t>DIRECCIÓN DE RECURSOS MATERIALES</t>
  </si>
  <si>
    <t>05A</t>
  </si>
  <si>
    <t>07B</t>
  </si>
  <si>
    <t>COORDINADOR DE AREA</t>
  </si>
  <si>
    <t>SECRETARIA EJECUTIVA</t>
  </si>
  <si>
    <t>05B</t>
  </si>
  <si>
    <t>SUBDIRECCIÓN DE SERVICIOS GENERALES</t>
  </si>
  <si>
    <t>SUBDIRECCIÓN DE RECURSOS HUMANOS</t>
  </si>
  <si>
    <t>DIRECCIÓN GENERAL DE RECURSOS HUMANOS , PLANEACIÓN Y SEGUIMIENTO</t>
  </si>
  <si>
    <t>08A</t>
  </si>
  <si>
    <t>ENLACE DE TRANSPARENCIA Y PROYECTOS ESPECIALES</t>
  </si>
  <si>
    <t>ENCARGADO DE MENSAJERIA</t>
  </si>
  <si>
    <t>COORDINADOR ADMINISTRATIVO</t>
  </si>
  <si>
    <t>ASISTENTE DE DIRECCIÓN GENERAL</t>
  </si>
  <si>
    <t>JEFE DEL DEPARTAMENTO DE CONTROL PRESUPUESTAL</t>
  </si>
  <si>
    <t>COORDINADOR GENERAL DE ADMINISTRACION</t>
  </si>
  <si>
    <t>07A</t>
  </si>
  <si>
    <t>AUXILIAR CONTABLE</t>
  </si>
  <si>
    <t>ASISTENTE TECNICO</t>
  </si>
  <si>
    <t>AUXILIAR DE SERVICIOS</t>
  </si>
  <si>
    <t>AUXILIAR DE ACTIVO FIJO E INVENTARIOS</t>
  </si>
  <si>
    <t>JEFE DE ATENCIÓN A UNIDADES ADMINISTRATIVAS</t>
  </si>
  <si>
    <t>DIRECCIÓN DE ADMINISTRACIÓN Y CONTROL</t>
  </si>
  <si>
    <t>07I</t>
  </si>
  <si>
    <t>SUPERVISOR DE AREA</t>
  </si>
  <si>
    <t>ATENCIÓN Y SEGUIMIENTO DE INFORMACIÓN</t>
  </si>
  <si>
    <t>DIRECCIÓN DE LICITACIONES Y CONTRATOS</t>
  </si>
  <si>
    <t>ASISTENTE EJECUTIVO</t>
  </si>
  <si>
    <t>AUXILIAR DE CONTROL VEHICULAR</t>
  </si>
  <si>
    <t>AUXILIAR DE MANTENIMIENTO</t>
  </si>
  <si>
    <t>JEFE DEL DEPARTAMENTO DE COMPRAS</t>
  </si>
  <si>
    <t>ENCARGADA DE SINIESTROS</t>
  </si>
  <si>
    <t>ASISTENTE DE ACTIVO FIJO E INVENTARIOS</t>
  </si>
  <si>
    <t>ASISTENTE DE ADQUISICIONES</t>
  </si>
  <si>
    <t>APOYO EN MATERIAL VIDEOGRAFICO</t>
  </si>
  <si>
    <t>SUBDIRECTORA DE CONTRATOS</t>
  </si>
  <si>
    <t>03I</t>
  </si>
  <si>
    <t>ASISTENTE "A"</t>
  </si>
  <si>
    <t>ENCARGADO DE LA SEGURIDAD DEL INMUEBLE</t>
  </si>
  <si>
    <t>ASISTENTE DE SUBDIRECCIÓN</t>
  </si>
  <si>
    <t>DIRECCION GENERAL DE VINCULACIÓN INTERINSTITUCIONAL</t>
  </si>
  <si>
    <t>DIRECTOR DE EVALUACIÓN Y SEGUIMIENTO</t>
  </si>
  <si>
    <t>ENCARGADA DE ADQUISICIONES</t>
  </si>
  <si>
    <t>SUBDIRECTOR DE ATENCIÓN A SOLICITUDES DE INFORMACIÓN</t>
  </si>
  <si>
    <t>ASISTENTE ADMINISTRATIVA</t>
  </si>
  <si>
    <t>SUBDIRECTORA DE INTEGRACIÓN Y ELABORACIÓN DE DENUNCIAS</t>
  </si>
  <si>
    <t>DIRECCION GENERAL JURIDICA</t>
  </si>
  <si>
    <t>DIRECTOR GENERAL JURIDICO</t>
  </si>
  <si>
    <t>DIRECTOR JURIDICO</t>
  </si>
  <si>
    <t>ASISTENTE EJECUTIVA</t>
  </si>
  <si>
    <t>ASISTENTE JURIDICO</t>
  </si>
  <si>
    <t>COORDINADOR DE TRABAJO SOCIAL</t>
  </si>
  <si>
    <t>DIRECCION GENERAL DEL SISTEMA ESTATAL PENITENCIARIO</t>
  </si>
  <si>
    <t>COORDINADOR DE PSICOLOGIA</t>
  </si>
  <si>
    <t>MAESTRO</t>
  </si>
  <si>
    <t>PSIQUIATRA</t>
  </si>
  <si>
    <t>JEFE DE INFRAESTRUCTURA</t>
  </si>
  <si>
    <t>TRABAJADORA SOCIAL</t>
  </si>
  <si>
    <t>BAJA POR RENUNCIA</t>
  </si>
  <si>
    <t>COORDINADOR GENERAL</t>
  </si>
  <si>
    <t> COORDINADOR GENERAL DEL SISTEMA ESTATAL PENITENCIARIO</t>
  </si>
  <si>
    <t>DIRECTOR GENERAL DE READAPTACION SOCIAL</t>
  </si>
  <si>
    <t>JEFE DE DEPARTAMENTO JURIDICO HERMOSILLO I</t>
  </si>
  <si>
    <t>DIRECTOR DEL CERESO DE CABORCA</t>
  </si>
  <si>
    <t>DIRECTORA DEL CENTRO DE REINSERCION SOCIAL DE MAGDALENA</t>
  </si>
  <si>
    <t>DIRECTOR DE CENTRO PENITENCIARIO HERMOSILLO II</t>
  </si>
  <si>
    <t> JEFE DE DEPARTAMENTO JURIDICO</t>
  </si>
  <si>
    <t> DIRECTOR JURIDICO DEL FUERO COMUN</t>
  </si>
  <si>
    <t>JURÍDICO</t>
  </si>
  <si>
    <t>ARCHIVISTA</t>
  </si>
  <si>
    <t>ADMINISTRADOR DE HERMOSILLO I</t>
  </si>
  <si>
    <t>AUXILIAR EDUCATIVO</t>
  </si>
  <si>
    <t>ENLACE ADMINISTRATIVO</t>
  </si>
  <si>
    <t>DIRECTOR DEL CENTRO DE NOGALES II</t>
  </si>
  <si>
    <t> DIRECTOR DE CENTRO DE HUATABAMPO</t>
  </si>
  <si>
    <t>ENCARGADO DE COMBUSTIBLES DE IMPRESIÓN Y BIENES INFORMATICOS</t>
  </si>
  <si>
    <t>SECRETARIA DEL ÁREA JURÍDICA</t>
  </si>
  <si>
    <t>04B</t>
  </si>
  <si>
    <t>COORDINADOR JURÍDICO</t>
  </si>
  <si>
    <t>ASISTENTE DE DIRECTOR DE REGISTRO Y CONTROL DE ARMAS</t>
  </si>
  <si>
    <t>ENCARGADA DE AFIS</t>
  </si>
  <si>
    <t>AUXILIAR DE TRABAJO SOCIAL</t>
  </si>
  <si>
    <t>COORDINADOR JURIDICO COMUN</t>
  </si>
  <si>
    <t>MEDICO GENERAL</t>
  </si>
  <si>
    <t>PSICOLOGO</t>
  </si>
  <si>
    <t>COORDINADOR DEPORTIVO</t>
  </si>
  <si>
    <t>08I</t>
  </si>
  <si>
    <t>ADMINISTRADOR DE PROCESO</t>
  </si>
  <si>
    <t>ENCARGADO DE ARCHIVO</t>
  </si>
  <si>
    <t>AUXILIAR DE COMBUSTIBLE</t>
  </si>
  <si>
    <t>RECEPCIONISTA</t>
  </si>
  <si>
    <t>JEFA DE READAPTACION SOCIAL</t>
  </si>
  <si>
    <t>ANALISTA TECNICO</t>
  </si>
  <si>
    <t>DIRECTOR DE CENTRO PENITENCIARIO DE PUERTO PEÑASCO</t>
  </si>
  <si>
    <t>AUXILIAR  ADMINISTRATIVO</t>
  </si>
  <si>
    <t>AUXILIAR DEL AREA LABORAL</t>
  </si>
  <si>
    <t>JEFE DE READAPTACIÓN SOCIAL</t>
  </si>
  <si>
    <t>DIRECTORA DE CENTRO PENITENCIARIO NOGALES FEMENIL</t>
  </si>
  <si>
    <t>DIRECCION GENERAL DE SEGURIDAD PENITENCIARIA</t>
  </si>
  <si>
    <t>ADMINISTRADOR</t>
  </si>
  <si>
    <t>ASISTENCIA DE INTENDENCIA</t>
  </si>
  <si>
    <t>AUXILIAR DE REDAPTACION SOCIAL</t>
  </si>
  <si>
    <t>DIRECTOR DEL CERESO CD.OBREGÓN</t>
  </si>
  <si>
    <t>AUXILIAR DE COMANDANCIA</t>
  </si>
  <si>
    <t>AUXILIAR JURIDICO</t>
  </si>
  <si>
    <t>AUXILIAR JURÍDICO</t>
  </si>
  <si>
    <t>ENCARGADO DE COPIADO</t>
  </si>
  <si>
    <t>SECRETARIO (A)</t>
  </si>
  <si>
    <t>MENSAJERO</t>
  </si>
  <si>
    <t>AUXILIAR DE READAPTACIÓN SOCIAL</t>
  </si>
  <si>
    <t>ENCARGADA DE RECURSOS HUMANOS</t>
  </si>
  <si>
    <t>JURIDICO</t>
  </si>
  <si>
    <t>ENCARGADO DE RECURSOS HUMANOS</t>
  </si>
  <si>
    <t>AUXILIAR DE FARMACIA</t>
  </si>
  <si>
    <t>INSTRUCTOR DE DEPORTE</t>
  </si>
  <si>
    <t>ENFERMERO</t>
  </si>
  <si>
    <t>MEDICO ORTOPEDISTA</t>
  </si>
  <si>
    <t>COORDINADOR AREA CULTURAL</t>
  </si>
  <si>
    <t>MEDICO ODONTOLOGO</t>
  </si>
  <si>
    <t>COMISIONADA A SUTSPES</t>
  </si>
  <si>
    <t>COORDINADOR EDUCATIVO</t>
  </si>
  <si>
    <t>MAESTRA DE COSTURA</t>
  </si>
  <si>
    <t>DIRECTOR DEL CERESO DE NAVOJOA</t>
  </si>
  <si>
    <t>DIRECTOR DEL CENTRO DE SAN LUIS RIO COLORADO</t>
  </si>
  <si>
    <t>03B</t>
  </si>
  <si>
    <t>COORDINADORA AREA FEMENIL</t>
  </si>
  <si>
    <t>SECRETARIA DE DIRECCIÓN</t>
  </si>
  <si>
    <t>DIRECTOR DEL CERESO DE AGUA PRIETA</t>
  </si>
  <si>
    <t> SUBDIRECTORA DE RECURSOS HUMANOS</t>
  </si>
  <si>
    <t>ASISTENTE DEL DIRECTOR</t>
  </si>
  <si>
    <t>COORDINADORA PRESUPUESTO Y ORDENES DE PAGO</t>
  </si>
  <si>
    <t>COORDINADOR DE MANTENIMIENTO</t>
  </si>
  <si>
    <t>JEFE DE LABORATORIO</t>
  </si>
  <si>
    <t>ENCARGADO DEL SISTEMA APIS</t>
  </si>
  <si>
    <t>COORDINADOR MEDICO DE LA CLINICA 21/2</t>
  </si>
  <si>
    <t>ENFERMERA</t>
  </si>
  <si>
    <t>COORDINADOR CULTURAL Y DEPORTIVO</t>
  </si>
  <si>
    <t>COORDINADOR EDUCATIVO Y LABORAL</t>
  </si>
  <si>
    <t>AUXILIAR DE AYUDANTÍA</t>
  </si>
  <si>
    <t>COMISIONADO AL REG. CIVIL</t>
  </si>
  <si>
    <t>COMISIONADA A SITUDES</t>
  </si>
  <si>
    <t>AUXILIAR DE INFORMATICA</t>
  </si>
  <si>
    <t>ENCARGADO DE ARCHIVO JURÍDICO</t>
  </si>
  <si>
    <t>INSTRUCTOR DEPORTIVO</t>
  </si>
  <si>
    <t>DIRECTOR GENERAL JURIDICO DEL SISTEMA ESTATAL PENITENCIARIO</t>
  </si>
  <si>
    <t>OFICIAL DE PARTES</t>
  </si>
  <si>
    <t>COMISIONADA AL SUTSPES</t>
  </si>
  <si>
    <t>SUBDIRECTOR DE ADQUISICIONES</t>
  </si>
  <si>
    <t> PRIMER COMANDANTE</t>
  </si>
  <si>
    <t>SECRETARIA PARTICULAR</t>
  </si>
  <si>
    <t>CAPTURISTA EN SERVICIOS TÉCNICOS</t>
  </si>
  <si>
    <t>ENCARGADO DE INFORMATICA</t>
  </si>
  <si>
    <t>AUXILIAR EN CLÍNICA DE DESINTOXICACIÓN</t>
  </si>
  <si>
    <t>AUXILIAR ADMINISTRATIVO VINCULACIÓN</t>
  </si>
  <si>
    <t>ASISTENTE DE CONTABILIDAD</t>
  </si>
  <si>
    <t>COMISIONADO ITAMA</t>
  </si>
  <si>
    <t> COORDINADOR JURIDICO, CERESO OBREGON</t>
  </si>
  <si>
    <t>MAESTRO DE CARPINTERIA</t>
  </si>
  <si>
    <t>JEFE DE DEPARTAMENTO DE DACTILOSCOPIA</t>
  </si>
  <si>
    <t>AUXILIAR DE RECURSOS MATERIALES</t>
  </si>
  <si>
    <t>AUXILIAR DE INVENTARIO</t>
  </si>
  <si>
    <t>ENCARGADA DE INFORMATICA</t>
  </si>
  <si>
    <t>COORD. DEPORTIVO</t>
  </si>
  <si>
    <t>ADMINISTRADOR GENERAL</t>
  </si>
  <si>
    <t>COORDINADOR DE ÁREA LABORAL</t>
  </si>
  <si>
    <t>ENCARGADO DE NOMINA Y ESTRUCTURA</t>
  </si>
  <si>
    <t>ASISTENTE DE INFORMATICA</t>
  </si>
  <si>
    <t>SUBDIRECTOR DE INFORMATICA</t>
  </si>
  <si>
    <t>DENTISTA</t>
  </si>
  <si>
    <t>DIRECTOR DEL CERESO DE GUAYMAS</t>
  </si>
  <si>
    <t xml:space="preserve">JURIDICO  </t>
  </si>
  <si>
    <t>COORDINADORA DE PSICOLOGIA</t>
  </si>
  <si>
    <t>PSICOLOGA</t>
  </si>
  <si>
    <t>ENCARGADO DE FARMACIA</t>
  </si>
  <si>
    <t>CLÍNICA DE DEXINTOXICACIÓN</t>
  </si>
  <si>
    <t>COORDINADOR MEDICO</t>
  </si>
  <si>
    <t>ENCARGADOR DE RECURSOS HUMANOS</t>
  </si>
  <si>
    <t>ENCARGADO DE FIANZAS TELMEX</t>
  </si>
  <si>
    <t>AUXILIAR BASE DE DATOS YPROGRAMACIÓN</t>
  </si>
  <si>
    <t>COORDINADOR CULTURAL</t>
  </si>
  <si>
    <t>COMISIONADO SEC DE SALUD</t>
  </si>
  <si>
    <t>AUXILIAR DE SEGURIDAD PENITENCIARIA</t>
  </si>
  <si>
    <t>ENLACE DE COMUNICACIÓN SOCIAL</t>
  </si>
  <si>
    <t>ENCARGADO DE INCAPACIDADES E INCIDENCIAS</t>
  </si>
  <si>
    <t>MEDICO CIRUJANO</t>
  </si>
  <si>
    <t>ASIST. DEL DIR. GRAL. JURIDICO</t>
  </si>
  <si>
    <t>COORDINADOR JURIDICO</t>
  </si>
  <si>
    <t>INSTRUCTOR DE DEPORTIVO</t>
  </si>
  <si>
    <t>CHOFER</t>
  </si>
  <si>
    <t>ENCARGADO DE TRAMITES C3</t>
  </si>
  <si>
    <t>INTENDENCIA</t>
  </si>
  <si>
    <t>ENCARGADO DE DEPORTES Y CULTURA</t>
  </si>
  <si>
    <t>PSICOLOGOS</t>
  </si>
  <si>
    <t>ENCARGADA DEL AREA FEMENIL , PSICOLOGIA Y CRIMINOLOGIA</t>
  </si>
  <si>
    <t>CRIMINOLOGO</t>
  </si>
  <si>
    <t>SECRETARIA DE HOSPITAL BASICO</t>
  </si>
  <si>
    <t>ENFERMERO PSIQUIATRICO</t>
  </si>
  <si>
    <t>ASISTENTE DE REDES Y TELECOMUNICACIONES</t>
  </si>
  <si>
    <t>DIRECTOR DE CONTABILIDAD Y PRESUPUESTO</t>
  </si>
  <si>
    <t> DIRECTOR JURIDICO DEL FUERO FEDERAL</t>
  </si>
  <si>
    <t> DIRECTOR DE RECURSOS MATERIALES</t>
  </si>
  <si>
    <t>ADMINISTRADOR DE CENTRO PENITENCIARIO DE GUAYMAS</t>
  </si>
  <si>
    <t>AUXILIAR PARTICULAR</t>
  </si>
  <si>
    <t>COORD. DE CAPACITACION Y ENSEÑANZA</t>
  </si>
  <si>
    <t>ENCARGADA DE SALUD ESTATAL</t>
  </si>
  <si>
    <t>REPRESENTACIÓN EN  CD. DE MÉXICO</t>
  </si>
  <si>
    <t>JEFE DE DEPARTAMENTO DE BASE DE DATOS Y PROGRAMACION</t>
  </si>
  <si>
    <t>AUXILIAR DE PSICOLOGIA</t>
  </si>
  <si>
    <t>DIRECTOR GENERAL ADMINISTRATIVO</t>
  </si>
  <si>
    <t>ASISTENTE DEL DIRECTOR GENERAL ADMINISTRATIVO</t>
  </si>
  <si>
    <t>JEFE DE MANTENIMIENTO DE VEHICULOS E INVENTARIOS</t>
  </si>
  <si>
    <t>APOYOADMINISTRATIVO</t>
  </si>
  <si>
    <t>AUXILIAR DE RECURSOS HUMANOS</t>
  </si>
  <si>
    <t>AUXILIAR DE MANTENIMIENTO VEHICULAR</t>
  </si>
  <si>
    <t>ASISTENTE DE SERVICIOS INFORMATICOS</t>
  </si>
  <si>
    <t>MONITOREO DE REDES Y CREADOR DE IMAGEN</t>
  </si>
  <si>
    <t>DIR. GRAL. DEL INST. DE TRATAMIENTO Y DE APLICACION DE MEDIDAS PARA ADOLESCENTES</t>
  </si>
  <si>
    <t>DIRECTOR DEL CENTRO DE TRATAMIENTO EN INTERN</t>
  </si>
  <si>
    <t>COMISIONADO AL SUSTSPES</t>
  </si>
  <si>
    <t>09A</t>
  </si>
  <si>
    <t>JEFE DE PROYECTOS</t>
  </si>
  <si>
    <t>COORDINADORA CETE HERMOSILLO</t>
  </si>
  <si>
    <t>MAESTRO DE PREPARATORIO</t>
  </si>
  <si>
    <t>SUBDIRECTORA DE CONTABILIDAD Y PRESUPUESTO</t>
  </si>
  <si>
    <t>06A</t>
  </si>
  <si>
    <t>COMISIONADO AL SUTSPES</t>
  </si>
  <si>
    <t>MEDICO</t>
  </si>
  <si>
    <t>COORDINADORA DE INVESTIGACION Y ESTADISTICA DEL ITAMA</t>
  </si>
  <si>
    <t>COORDINADORA CETE CAJEME</t>
  </si>
  <si>
    <t>TELEFONISTA-RECEPCIONISTA</t>
  </si>
  <si>
    <t>ADMINISTRADORA</t>
  </si>
  <si>
    <t>SECRETARIA EJECUTIVA BILINGUE</t>
  </si>
  <si>
    <t>DIRECTORA DE VINCULACION DE ITAMA</t>
  </si>
  <si>
    <t>JEFATURA DE PROGRAMAS</t>
  </si>
  <si>
    <t>COORD. DE ACTIVIDADES DE LOS INT.</t>
  </si>
  <si>
    <t>VIGILANTE</t>
  </si>
  <si>
    <t>CHOFER Y MENSAJERO</t>
  </si>
  <si>
    <t>COORD. DEL SIST. NAC. DE SEG. PUBLICA Y C3</t>
  </si>
  <si>
    <t>RESPONSABLE DE ESTADISTICA</t>
  </si>
  <si>
    <t>COORDINADORA DE AREA</t>
  </si>
  <si>
    <t>CUSTODIO</t>
  </si>
  <si>
    <t>MAESTRO DE SECUNDARIA</t>
  </si>
  <si>
    <t>ASISTENTE DE DIRECCIÓN</t>
  </si>
  <si>
    <t>COORDINADOR CETE NOGALES</t>
  </si>
  <si>
    <t>TRABAJO SOCIAL</t>
  </si>
  <si>
    <t>MESTRO DE DEPORTE</t>
  </si>
  <si>
    <t>SCRIA Y RESP. DE ESDISTICA</t>
  </si>
  <si>
    <t>RECURSOS MATERIALES</t>
  </si>
  <si>
    <t>COORDINADOR OPERATIVO</t>
  </si>
  <si>
    <t>JEFE DE METAS Y SEGUIMIENTO</t>
  </si>
  <si>
    <t>DIRECTORA ADMINISTRATIVA</t>
  </si>
  <si>
    <t>COCINERA "A"</t>
  </si>
  <si>
    <t>COCINERA</t>
  </si>
  <si>
    <t>COORD.ESTATAL DE SEGUIMIENTO JURÍDICO Y TRABAJO SOCIAL EN CTE´S</t>
  </si>
  <si>
    <t>COORD. DE AREA EDUCATIVA Y MAESTRA DE SECUNDARIA</t>
  </si>
  <si>
    <t>SUBCOMANDANTE</t>
  </si>
  <si>
    <t>ASISTENTE</t>
  </si>
  <si>
    <t>DIRECTORA DE LOS CENTROS DE TRATAMIENTO EN EL ITAMA</t>
  </si>
  <si>
    <t>ESTADISTICAS</t>
  </si>
  <si>
    <t>ODONTOLOGO</t>
  </si>
  <si>
    <t xml:space="preserve">AUXILIAR JURIDICO </t>
  </si>
  <si>
    <t>ENLACE JURIDICO</t>
  </si>
  <si>
    <t>DIRECTOR GENERAL DE ITAMA</t>
  </si>
  <si>
    <t>03A</t>
  </si>
  <si>
    <t>ASISTENTE EJECUTIVO DE DIRECCIÓN GENERAL</t>
  </si>
  <si>
    <t>COORDINADOR DE TRATAMIENTO</t>
  </si>
  <si>
    <t>JEFA DE RECURSOS HUMANOS</t>
  </si>
  <si>
    <t>COORDINADOR DE PREVENCIÓN</t>
  </si>
  <si>
    <t>JEFE DE INFORMATICA</t>
  </si>
  <si>
    <t>COORDINADOR DE PREPANET</t>
  </si>
  <si>
    <t>02I</t>
  </si>
  <si>
    <t>SECRETARIA Y RESPONSABLE AREA OPERATIVA</t>
  </si>
  <si>
    <t>ENCARGADO DE EDUCACIÓN</t>
  </si>
  <si>
    <t>CHOFER Y MANTENIMIENTO</t>
  </si>
  <si>
    <t>DIRECTOR JURIDICO DEL ITAMA</t>
  </si>
  <si>
    <t>ASISTENTE DE ARCHIVO GENERAL</t>
  </si>
  <si>
    <t>ENLACE JURIDICO DEL CENTRO DE TRATAMIENT EN ITAMA</t>
  </si>
  <si>
    <t>JEFE DE DEPARTAMENTO FASP-ITAMA</t>
  </si>
  <si>
    <t>DIRECTORA DEL CENTRO DE GRANJA SAN ANTONIO</t>
  </si>
  <si>
    <t>COORDINADORA DE PROYECTOS ESPECIALES DEL ITAMA</t>
  </si>
  <si>
    <t>DIRECTORA DE TRATAMIENTO EN INTERNAMIENTO DEL ITAMA</t>
  </si>
  <si>
    <t>DIRECTOR DEL CENTRO INTERMEDIO</t>
  </si>
  <si>
    <t xml:space="preserve">DIRECTOR DEL CENTRO DE TRAT EN INT Y EXT. SLR. </t>
  </si>
  <si>
    <t>RESPONSABLE DE MANTENIMIENTO VEHICULAR</t>
  </si>
  <si>
    <t>DIRECTOR GENERAL DEL INSYITUTO DE TRATAMIENTO</t>
  </si>
  <si>
    <t>AUXILIAR DEL DEPARTAMENTO DE VEHICULOS</t>
  </si>
  <si>
    <t>DIRECCIÓN DE CONTABILIDAD Y SUBSIDIOS DE FONDOS FEDERALES</t>
  </si>
  <si>
    <t>UNIDAD DE ENLACE CON EL FIDEICOMISO PARA EL FONDO DE APOYO PARA LA SEGURIDAD PUBLICA DEL ESTADO DE SONORA</t>
  </si>
  <si>
    <t>DIRECCIÓN DE INFRAESTRUCTURA</t>
  </si>
  <si>
    <t>DIRECCIÓN GENERAL DE FASP</t>
  </si>
  <si>
    <t>SUBDIRECCIÓN DE EVALUACIÓN Y SEGUIMIENTO</t>
  </si>
  <si>
    <t>SUBDIRECCIÓN DE FONDOS FEDERALES</t>
  </si>
  <si>
    <t>JEFA DE EVALUACIÓN Y CONTROL</t>
  </si>
  <si>
    <t>COORDINACION ESTATAL DE VINCULACION</t>
  </si>
  <si>
    <t>DIRECCIÓN GENERAL DE EVALUACIÓN DE PROCESOS PREVENTIVOS</t>
  </si>
  <si>
    <t>DIRECCION GENERAL DE PARTICIPACION CIUDADANA Y PREVENCION DEL DELITO</t>
  </si>
  <si>
    <t>JEFA DE DEPARTAMENTO DE ATENCIÓN DE LAS ZONA</t>
  </si>
  <si>
    <t>AUXILIAR DE COORDINADOR</t>
  </si>
  <si>
    <t>DIRECCIÓN GENERAL DE UNIDAD DE GENERO</t>
  </si>
  <si>
    <t xml:space="preserve">COORDINADORA DE CAPACITACIÓN Y RESPONSABLE </t>
  </si>
  <si>
    <t>JEFE DE DEPARTAMENTO ADMINISTRATIVO</t>
  </si>
  <si>
    <t>JEFE DE DEPARTAMENTO DE VINCULACIÓN INTERINSTITUCIONAL</t>
  </si>
  <si>
    <t>ASISTENTE ADMINISTRATIVO DE RECURSOS HUMANOS</t>
  </si>
  <si>
    <t>COORDINADOR ESTATAL DE VINCULACIÓN</t>
  </si>
  <si>
    <t>DIRECTORA DE PREVENCIÓN DEL DELITO</t>
  </si>
  <si>
    <t>DIRECTOR ADMINISTRATIVO</t>
  </si>
  <si>
    <t>JEFE DEL DEPARTAMENTO DE ESTUDIOS DE OPINION Y ESTADISTICA</t>
  </si>
  <si>
    <t>AUXILIAR OPERATIVO</t>
  </si>
  <si>
    <t>ASISTENTE DE LA SUBDIRECCIÓN DE VINCULACIÓN</t>
  </si>
  <si>
    <t>COORDINADOR DE LOGISTICA Y EVENTOS ESPECIALES</t>
  </si>
  <si>
    <t>DIRECCION GENERAL DE LA POLICIA ESTATAL DE SEGURIDAD PUBLICA</t>
  </si>
  <si>
    <t>COMISIONADO AYUDANTÍA</t>
  </si>
  <si>
    <t>COORDINADORA DE COMPRAS E INVENTARIO</t>
  </si>
  <si>
    <t>COORDINADOR DE PROYECTOS</t>
  </si>
  <si>
    <t>CAPTURISTA</t>
  </si>
  <si>
    <t>POLICIA ESTATAL DE SEGURIDAD PUBLICA "A"</t>
  </si>
  <si>
    <t>COORDINADOR DE TRAMITES Y SERVICIOS</t>
  </si>
  <si>
    <t>SRIA. DEL DEPARTAMENTO DE VEHICULOS</t>
  </si>
  <si>
    <t>ENLACE COMUNICACIÓN SOCIAL</t>
  </si>
  <si>
    <t>PILOTO CESSNA 206</t>
  </si>
  <si>
    <t>ENLACE RECURSDOS MATERIALES</t>
  </si>
  <si>
    <t>COORDINADORA DE LA UNIDAD DE INTELIGENCIA</t>
  </si>
  <si>
    <t>COORDINADOR PERSONAL</t>
  </si>
  <si>
    <t>RESPONSABLE DEL DEPARTAMNETO DE VEHICULOS</t>
  </si>
  <si>
    <t>ENCARGADO ADMINISTRATIVO BASE MASOCAHUI</t>
  </si>
  <si>
    <t>ENLACE DE RECURSOS FINANCIEROS</t>
  </si>
  <si>
    <t>DIRECTOR ADMINISTRATIVO DE LA PESP</t>
  </si>
  <si>
    <t>COORDINADOR DE PROGRAMAS Y CERTIFICACIONES</t>
  </si>
  <si>
    <t>DIRECTOR GENERAL DE LA POLICIA ESTATAL</t>
  </si>
  <si>
    <t>COORDINADOR ESTATAL DE TECNOLOGIA Y ESTUDIOS</t>
  </si>
  <si>
    <t>COORDINACION ESTATAL DE TECNOLOGIA Y ESTUDIOS</t>
  </si>
  <si>
    <t>DIRECTOR DE BASE DE DATOS</t>
  </si>
  <si>
    <t> DIRECTOR GENERAL DEL CENTRO DE ATENCION TELEFONICA</t>
  </si>
  <si>
    <t>COORDINADOR GENERAL DEL C4</t>
  </si>
  <si>
    <t>MONITOREO DE RADIO Y TELEVISIVO</t>
  </si>
  <si>
    <t>ASISTENTE DE MONITOREO DE REDES</t>
  </si>
  <si>
    <t>INGENIERO DE PROGRAMACIÓN DE RADIO</t>
  </si>
  <si>
    <t>SECRETARIA EJECUTIVO</t>
  </si>
  <si>
    <t>SUPERVISOR ESTATAL</t>
  </si>
  <si>
    <t>EJECUTIVO DE EMERGENCIA</t>
  </si>
  <si>
    <t>ALTA DE EMPRESAS DE SEGURIDAD PRIVADA</t>
  </si>
  <si>
    <t>SUPERVISOR DE EMERGENCIA</t>
  </si>
  <si>
    <t>ADMINISTRADOR DE RADIO</t>
  </si>
  <si>
    <t>JEFE DE DEPARTAMENTO RED</t>
  </si>
  <si>
    <t>JEFE DE DEPARTAMENTO DE DENUNCIAS ANONIMAS</t>
  </si>
  <si>
    <t>ASISTENTE DE REDES</t>
  </si>
  <si>
    <t>JEFE DE DEPARTAMENTO EN BASE DE DATOS</t>
  </si>
  <si>
    <t>SUBDIRECTOR DE BASE DE DATOS</t>
  </si>
  <si>
    <t>ASISTENTE DE VINCULACIÓN</t>
  </si>
  <si>
    <t>DIRECTORA DE PROYECTOS FEDERALES</t>
  </si>
  <si>
    <t>SUPERVISOR ESTATATAL</t>
  </si>
  <si>
    <t>DIRECTOR DE INNOVACIÓN TECNOLOGICA</t>
  </si>
  <si>
    <t>DIRECTOR GENERAL DE SERVICIOS INFORMATICOS</t>
  </si>
  <si>
    <t>SUBDIRECTOR DE EVENTOS ESPECIALES</t>
  </si>
  <si>
    <t>JEFE DEL DEPARTAMNETO DE RECURSOS HUMANOS</t>
  </si>
  <si>
    <t xml:space="preserve">JEFE DE DEPARTAMENTO DE VINCULACIÓN </t>
  </si>
  <si>
    <t>SUBCOORDINADOR C4 NAVOJOA</t>
  </si>
  <si>
    <t>JEFE DE DEPARTAMENTO DE BASE DE DATOS</t>
  </si>
  <si>
    <t>ASISTENTE DE OPERACIÓN Y MTTO RADIO</t>
  </si>
  <si>
    <t>SUBCOORDINADOR CAPACITACIÓN</t>
  </si>
  <si>
    <t>SUBCOORDINADOR C4 CD. OBREGON</t>
  </si>
  <si>
    <t>SUBDIRECTOR DE INNOVACIÓN TECNOLOGICA</t>
  </si>
  <si>
    <t>SUBDIRECCIÓN DE TECNOLOGIA Y COMUNICACIONES</t>
  </si>
  <si>
    <t>COORDINADOR OPERATIVO C4</t>
  </si>
  <si>
    <t>INVENTARIOS</t>
  </si>
  <si>
    <t>JEFE DE DESARROLLO SISTEMAS</t>
  </si>
  <si>
    <t>DIRECTOR DE VIDEOVIGILANCIA</t>
  </si>
  <si>
    <t>ENCARGADO DE CONTROL VEHICULAR</t>
  </si>
  <si>
    <t>ADMINISTRADOR DE REDES Y TELEFONIA</t>
  </si>
  <si>
    <t>RESPONSABLE ÁREA DE COMBUSTIBLE</t>
  </si>
  <si>
    <t>RESPONSABLE BASE ESTACIÓN DON DE LA PESP</t>
  </si>
  <si>
    <t>AUXILIAR DE ADQUISICIONES</t>
  </si>
  <si>
    <t>ASISTENTE DE MANTENIMIENTO VEHICULAR</t>
  </si>
  <si>
    <t>ASISTENTE REPRESENTACIÓN MEXICO</t>
  </si>
  <si>
    <t>SUPERVISOR DE OBRA</t>
  </si>
  <si>
    <t>DIRECTOR DE PARTICIPACIÓN CIUDDADANA</t>
  </si>
  <si>
    <t>SUPERVISOR DEL ESTADO DE FUERZA</t>
  </si>
  <si>
    <t>COORDINACION GRAL. DEL SISTEMA ESTATAL DE INFORMACION SOBRE SEGURIDAD PUBLICA</t>
  </si>
  <si>
    <t>ANALISTA DE ESTADISTICA DELICTIVA</t>
  </si>
  <si>
    <t>PROGRAMAS DE COMUNICACIÓN SOCIAL</t>
  </si>
  <si>
    <t>JEFA DE RELACIONES LABORALES Y CONTRATOS DE HONORARIOS</t>
  </si>
  <si>
    <t>REGISTRO Y CONTROL DE ARMAMENTO Y EQUIPO</t>
  </si>
  <si>
    <t>CENSO Y REGISTRO DE PERSONAL DE SEGURIDAD PÚBLICA Y PRIVADA</t>
  </si>
  <si>
    <t>SUBDIRECTOR DE REDES Y TELECOMUNICACIONES</t>
  </si>
  <si>
    <t>ANALISIS Y ESTADÍSTICA</t>
  </si>
  <si>
    <t>SUBDIRECTOR DE LA COORDINACION REGIONAL DE VINCULACION DE HERMOSILLO</t>
  </si>
  <si>
    <t>SUBDIRECTOR DE VINCULACION INTERINSTITUCIONAL</t>
  </si>
  <si>
    <t>DIRECTOR DE SEGUIMIENTO A PROGRAMAS</t>
  </si>
  <si>
    <t>UNIDAD DE ANÁLISIS Y ESTADISTICA</t>
  </si>
  <si>
    <t>JEFE DE VERIFICADORES</t>
  </si>
  <si>
    <t>SUPERVISOR DE OBLIGACIONES PROCESALES</t>
  </si>
  <si>
    <t>POLICIA PROCESAL</t>
  </si>
  <si>
    <t>DIRECTOR GENERAL DE LA POLICÍA PROCESAL</t>
  </si>
  <si>
    <t>DIRECTOR DE POLICIA PROCESAL</t>
  </si>
  <si>
    <t>HERMOSILLO POLICIA PROCESAL</t>
  </si>
  <si>
    <t>DIRECTOR REGIONAL</t>
  </si>
  <si>
    <t>DIRECCION GENERAL DE EJECUCION DE PENAS, MEDIDAS DE SEGURIDAD, SUPERVISION DE MEDIDAS CAUTELARES, DE LA SUSPENSION CONDICIONAL DEL PROCESO Y EVALUACION DE RIESGO</t>
  </si>
  <si>
    <t>DIRECTOR DE REINSERCIÓN SOCIAL</t>
  </si>
  <si>
    <t>DIRECTOR DE SERVICIOS PREVIOS AL JUICIO</t>
  </si>
  <si>
    <t>SUBDIRECCIÓN REGIONAL ZONA NOROESTE</t>
  </si>
  <si>
    <t>DIRECTOR JURIDICO DE LA POLICÍA PROCESAL</t>
  </si>
  <si>
    <t>COORDINADOR ESTATAL RESPONSABLE DE LA DIRECCIÓN GENERAL DE EJECUCIÓN DE PENAS , MEDIDAS DE SEGURIDAD ,SUPERVISIÓN DE MEDIDAS CAUTELARES DE LA SUSPENCIÓN CONDICIONAL DEL PROCESO Y EVALUACIONES DE RIESGO</t>
  </si>
  <si>
    <t>DIRECTOR GENERAL DE EJECUCIÓN DE PENAS Y REINSERCIÓN SOCIAL</t>
  </si>
  <si>
    <t>DIRECTOR DE ÁREA ENCARGADA DE SERVICIOS PREVIOS AL JUICIO Y EJECUCION DE PENAS EN NAVOJOA</t>
  </si>
  <si>
    <t>DIRECTOR DE ÁREA ENCARGADA DE MEDIDAS CAUTELARES DE LA SUSPENSIÓN CONDICIONADA DEL PROCESO EN CIUDAD OBREGÓN</t>
  </si>
  <si>
    <t>DIRECTOR DE EJECUCIÓN DE PENAS</t>
  </si>
  <si>
    <t>SUPERVISOR DE OBLIGACIONES PROCESALES EN MATERIA DE DELITOS DE GENERO</t>
  </si>
  <si>
    <t>SUBDIRECTOR DE SERVICIOS PREVIOS AL JUICIO</t>
  </si>
  <si>
    <t>SUBDIRECCIÓN REGIONAL ZONA SUR</t>
  </si>
  <si>
    <t xml:space="preserve">SUBDIRECTOR JURÍDICO </t>
  </si>
  <si>
    <t>DIRECTOR DE MEDIDAS CAUTELARES Y DE LA SUSPENSIÓN CONDICIONAL DEL PROCESO</t>
  </si>
  <si>
    <t>DIRECTOR GENERAL DE SERVICIOS PREVIOS AL JUICIO Y MEDIDAS CAUTELARES</t>
  </si>
  <si>
    <t xml:space="preserve">DIRECTORA JURIÍDICO </t>
  </si>
  <si>
    <t>EVALUADOR Y SUPERVISOR GENERAL MAGDALENA</t>
  </si>
  <si>
    <t>EVALUADOR Y SUPERVISOR GENERAL</t>
  </si>
  <si>
    <t>DIRECTOR REGIONAL ZONA NORTE</t>
  </si>
  <si>
    <t>EVALUADORES DE RIESGOS PROCESALES</t>
  </si>
  <si>
    <t>PERSONAL COMISIONADO</t>
  </si>
  <si>
    <t>OFICIALIA DE PARTES</t>
  </si>
  <si>
    <t>JEFE DE DEPARTAMENTO DE ANALISIS CLINICO</t>
  </si>
  <si>
    <t>SUBDIRECTORA DE ADMINISTRACIÓN FASP</t>
  </si>
  <si>
    <t>EVALUADOR Y SUPERVISOR GENERAL PUERTO PEÑASCO</t>
  </si>
  <si>
    <t>EVALUADOR Y SUPERVISOR GENERAL GUAYMAS</t>
  </si>
  <si>
    <t>EVALUADOR Y SUPERVISOR GENERAL DE AGUA PRIETA</t>
  </si>
  <si>
    <t>EVALUADOR DE RIESGOS PROCESALES</t>
  </si>
  <si>
    <t>SUBDIRECTOR DE MEDIDAS CAUTELARES Y DE LA SUSPENSIÓN CONDICIONAL DEL PROCESO</t>
  </si>
  <si>
    <t>SUBDIRECCIÓN REGIONAL ZONA NORTE</t>
  </si>
  <si>
    <t>SUBDIRECCIÓN DE EJECUCIÓN DE PENAS</t>
  </si>
  <si>
    <t>EVALUADOR Y SUPERVISOR GENERAL CANANEA</t>
  </si>
  <si>
    <t>COORDINADOR EJECUTIVO DE AYUDANTIA</t>
  </si>
  <si>
    <t>COORDINACION GENERAL DE AYUDANTIA Y LOGISTICA</t>
  </si>
  <si>
    <t>COORDINADOR DE LOGISTICA</t>
  </si>
  <si>
    <t>ENCARGADO DE INVENTARIO Y ARCHIVO</t>
  </si>
  <si>
    <t>SUELDO DEL PERIODO</t>
  </si>
  <si>
    <t>MXN</t>
  </si>
  <si>
    <t>MENSUAL</t>
  </si>
  <si>
    <t>COMPENSACION MENSUAL</t>
  </si>
  <si>
    <t>HORAS EXTRAS</t>
  </si>
  <si>
    <t>UNICA</t>
  </si>
  <si>
    <t>ZONA CARA</t>
  </si>
  <si>
    <t>COMPENSACION AL PERSONAL</t>
  </si>
  <si>
    <t>ESTIMULO ESPECIAL</t>
  </si>
  <si>
    <t>ESTIMULO PERCEPCIONES ITAMA</t>
  </si>
  <si>
    <t>COMPENSACION AYUDANTIA</t>
  </si>
  <si>
    <t>RETROACTIVO COMP. PERS. BASE</t>
  </si>
  <si>
    <t>UNICO</t>
  </si>
  <si>
    <t>ZONA DE RIESGO POLICIA ESTATAL</t>
  </si>
  <si>
    <t>APOYO MATERIAL CONSTRUCION</t>
  </si>
  <si>
    <t>BONO PARA DESPENSA</t>
  </si>
  <si>
    <t>BONO DE CAPACITACION</t>
  </si>
  <si>
    <t>BONO DE TRANSPORTE</t>
  </si>
  <si>
    <t>QUINQUENIO DE 30 A. EN ADELANTE</t>
  </si>
  <si>
    <t>ACREDITACION DE ESTUDIOS DE LI</t>
  </si>
  <si>
    <t>RIESGO PROFESIONAL</t>
  </si>
  <si>
    <t>BONO DELEGACION SINDICAL</t>
  </si>
  <si>
    <t>QUINQUENIO DE 20-25 A. SERV.</t>
  </si>
  <si>
    <t>QUINQUENIO DE 25-29 A. SERV.</t>
  </si>
  <si>
    <t>QUINQUENIO DE 15-20 A. SERV.</t>
  </si>
  <si>
    <t>QUINQUENIO DE 05-10 A. SERV.</t>
  </si>
  <si>
    <t>QUINQUENIO DE 10-15 A. SERV.</t>
  </si>
  <si>
    <t>APOYO A HIJOS DISCAPACITADOS</t>
  </si>
  <si>
    <t>RETROACTIVO DEL QUINQUENIO</t>
  </si>
  <si>
    <t>AYUDA GUARDERIA</t>
  </si>
  <si>
    <t>PAGO DE CANASTILLA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</si>
</sst>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Font="1" applyBorder="1" applyProtection="1"/>
    <xf numFmtId="0" fontId="0" fillId="3" borderId="0" xfId="0" applyFill="1"/>
    <xf numFmtId="14" fontId="0" fillId="0" borderId="0" xfId="0" applyNumberFormat="1"/>
    <xf numFmtId="0" fontId="0" fillId="3" borderId="0" xfId="0" applyFill="1" applyProtection="1"/>
    <xf numFmtId="0" fontId="0" fillId="0" borderId="0" xfId="0" applyAlignment="1">
      <alignment wrapText="1"/>
    </xf>
    <xf numFmtId="0" fontId="3" fillId="3" borderId="0" xfId="1" applyFont="1" applyBorder="1" applyAlignment="1" applyProtection="1"/>
    <xf numFmtId="0" fontId="4" fillId="0" borderId="0" xfId="0" applyFont="1"/>
    <xf numFmtId="0" fontId="3" fillId="3" borderId="0" xfId="1" applyFont="1" applyFill="1" applyBorder="1" applyProtection="1"/>
    <xf numFmtId="0" fontId="0" fillId="5" borderId="0" xfId="0" applyFill="1"/>
    <xf numFmtId="0" fontId="4" fillId="3" borderId="0" xfId="0" applyFont="1" applyFill="1"/>
    <xf numFmtId="0" fontId="3" fillId="5" borderId="0" xfId="0" applyFont="1" applyFill="1"/>
    <xf numFmtId="0" fontId="3" fillId="3" borderId="0" xfId="2" applyFont="1" applyFill="1" applyBorder="1" applyAlignment="1" applyProtection="1">
      <alignment horizontal="left" vertical="center"/>
    </xf>
    <xf numFmtId="0" fontId="3" fillId="5" borderId="0" xfId="2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 vertical="center"/>
    </xf>
    <xf numFmtId="0" fontId="3" fillId="3" borderId="0" xfId="1" applyFont="1" applyBorder="1" applyAlignment="1" applyProtection="1">
      <alignment horizontal="left" vertical="center"/>
    </xf>
    <xf numFmtId="0" fontId="3" fillId="5" borderId="0" xfId="1" applyFont="1" applyFill="1" applyBorder="1" applyAlignment="1" applyProtection="1">
      <alignment horizontal="left" vertical="center"/>
    </xf>
    <xf numFmtId="0" fontId="3" fillId="3" borderId="0" xfId="2" applyFont="1" applyBorder="1" applyAlignment="1" applyProtection="1">
      <alignment horizontal="left" vertical="center"/>
    </xf>
    <xf numFmtId="0" fontId="4" fillId="5" borderId="0" xfId="0" applyFont="1" applyFill="1" applyBorder="1" applyAlignment="1"/>
    <xf numFmtId="0" fontId="4" fillId="0" borderId="0" xfId="0" applyFont="1" applyBorder="1" applyAlignment="1"/>
    <xf numFmtId="0" fontId="3" fillId="3" borderId="0" xfId="1" applyFont="1" applyBorder="1" applyAlignment="1">
      <alignment horizontal="left" vertical="center"/>
    </xf>
    <xf numFmtId="0" fontId="3" fillId="0" borderId="0" xfId="0" applyFont="1"/>
    <xf numFmtId="0" fontId="0" fillId="0" borderId="0" xfId="0" applyAlignment="1"/>
    <xf numFmtId="0" fontId="0" fillId="0" borderId="0" xfId="0" applyFont="1" applyAlignment="1"/>
    <xf numFmtId="0" fontId="0" fillId="3" borderId="0" xfId="0" applyFont="1" applyFill="1" applyBorder="1" applyAlignment="1"/>
    <xf numFmtId="0" fontId="3" fillId="3" borderId="0" xfId="1" applyFont="1" applyFill="1" applyBorder="1" applyAlignment="1" applyProtection="1"/>
    <xf numFmtId="0" fontId="0" fillId="5" borderId="0" xfId="0" applyFill="1" applyAlignment="1"/>
    <xf numFmtId="0" fontId="3" fillId="0" borderId="0" xfId="0" applyFont="1" applyAlignment="1"/>
    <xf numFmtId="0" fontId="3" fillId="5" borderId="0" xfId="0" applyFont="1" applyFill="1" applyAlignment="1"/>
    <xf numFmtId="0" fontId="0" fillId="3" borderId="0" xfId="0" applyFill="1" applyAlignment="1"/>
    <xf numFmtId="0" fontId="0" fillId="3" borderId="0" xfId="0" applyFont="1" applyFill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9/Desktop/IV%20TRIMESTRE%20PLATAFORMA%20NACIONAL%202017/JOSE%20LUIS/PLANTILLA%20SIPOT%204ta.%20TRIMESTRE182017-2(Ruth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ES"/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 refreshError="1"/>
      <sheetData sheetId="1" refreshError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85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2017</v>
      </c>
      <c r="B8" t="s">
        <v>157</v>
      </c>
      <c r="C8" s="6" t="s">
        <v>87</v>
      </c>
      <c r="D8" t="s">
        <v>158</v>
      </c>
      <c r="E8" t="s">
        <v>159</v>
      </c>
      <c r="F8" s="7" t="s">
        <v>160</v>
      </c>
      <c r="G8" t="s">
        <v>161</v>
      </c>
      <c r="H8" t="s">
        <v>162</v>
      </c>
      <c r="I8" t="s">
        <v>162</v>
      </c>
      <c r="J8" t="s">
        <v>162</v>
      </c>
      <c r="K8" s="6" t="s">
        <v>91</v>
      </c>
      <c r="L8">
        <v>46904.67</v>
      </c>
      <c r="M8">
        <v>16437.259999999998</v>
      </c>
      <c r="N8">
        <v>0</v>
      </c>
      <c r="O8">
        <v>0</v>
      </c>
      <c r="P8" s="8">
        <v>1032</v>
      </c>
      <c r="Q8">
        <v>1032</v>
      </c>
      <c r="R8">
        <v>1032</v>
      </c>
      <c r="S8">
        <v>0</v>
      </c>
      <c r="T8">
        <v>0</v>
      </c>
      <c r="U8">
        <v>0</v>
      </c>
      <c r="V8">
        <v>1032</v>
      </c>
      <c r="W8">
        <v>0</v>
      </c>
      <c r="X8">
        <v>0</v>
      </c>
      <c r="Y8">
        <v>1032</v>
      </c>
      <c r="Z8">
        <v>0</v>
      </c>
      <c r="AA8">
        <v>0</v>
      </c>
      <c r="AB8" s="9">
        <v>43115</v>
      </c>
      <c r="AC8" s="10" t="s">
        <v>163</v>
      </c>
      <c r="AD8" s="10">
        <v>2017</v>
      </c>
      <c r="AE8" s="9">
        <v>43115</v>
      </c>
      <c r="AF8" s="6" t="s">
        <v>164</v>
      </c>
    </row>
    <row r="9" spans="1:32">
      <c r="A9">
        <v>2017</v>
      </c>
      <c r="B9" t="s">
        <v>157</v>
      </c>
      <c r="C9" s="6" t="s">
        <v>87</v>
      </c>
      <c r="D9" t="s">
        <v>165</v>
      </c>
      <c r="E9" t="s">
        <v>166</v>
      </c>
      <c r="F9" s="7" t="s">
        <v>167</v>
      </c>
      <c r="G9" s="11" t="s">
        <v>161</v>
      </c>
      <c r="H9" t="s">
        <v>162</v>
      </c>
      <c r="I9" t="s">
        <v>162</v>
      </c>
      <c r="J9" t="s">
        <v>162</v>
      </c>
      <c r="K9" s="6" t="s">
        <v>91</v>
      </c>
      <c r="L9">
        <v>183263.37</v>
      </c>
      <c r="M9">
        <v>165613.95000000001</v>
      </c>
      <c r="N9">
        <v>0</v>
      </c>
      <c r="O9">
        <v>0</v>
      </c>
      <c r="P9" s="8">
        <v>1270</v>
      </c>
      <c r="Q9">
        <v>1270</v>
      </c>
      <c r="R9">
        <v>1270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1270</v>
      </c>
      <c r="Z9">
        <v>0</v>
      </c>
      <c r="AA9">
        <v>0</v>
      </c>
      <c r="AB9" s="9">
        <v>43115</v>
      </c>
      <c r="AC9" s="10" t="s">
        <v>163</v>
      </c>
      <c r="AD9" s="10">
        <v>2017</v>
      </c>
      <c r="AE9" s="9">
        <v>43115</v>
      </c>
      <c r="AF9" s="6" t="s">
        <v>164</v>
      </c>
    </row>
    <row r="10" spans="1:32">
      <c r="A10">
        <v>2017</v>
      </c>
      <c r="B10" t="s">
        <v>157</v>
      </c>
      <c r="C10" s="6" t="s">
        <v>87</v>
      </c>
      <c r="D10" t="s">
        <v>168</v>
      </c>
      <c r="E10" t="s">
        <v>169</v>
      </c>
      <c r="F10" s="7" t="s">
        <v>170</v>
      </c>
      <c r="G10" t="s">
        <v>161</v>
      </c>
      <c r="H10" t="s">
        <v>162</v>
      </c>
      <c r="I10" t="s">
        <v>162</v>
      </c>
      <c r="J10" t="s">
        <v>162</v>
      </c>
      <c r="K10" s="6" t="s">
        <v>91</v>
      </c>
      <c r="L10">
        <v>40293.71</v>
      </c>
      <c r="M10">
        <v>32588.65</v>
      </c>
      <c r="N10">
        <v>0</v>
      </c>
      <c r="O10">
        <v>0</v>
      </c>
      <c r="P10" s="8">
        <v>2999</v>
      </c>
      <c r="Q10">
        <v>2999</v>
      </c>
      <c r="R10">
        <v>2999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2999</v>
      </c>
      <c r="Z10">
        <v>0</v>
      </c>
      <c r="AA10">
        <v>0</v>
      </c>
      <c r="AB10" s="9">
        <v>43115</v>
      </c>
      <c r="AC10" s="10" t="s">
        <v>163</v>
      </c>
      <c r="AD10" s="10">
        <v>2017</v>
      </c>
      <c r="AE10" s="9">
        <v>43115</v>
      </c>
      <c r="AF10" s="6" t="s">
        <v>164</v>
      </c>
    </row>
    <row r="11" spans="1:32">
      <c r="A11">
        <v>2017</v>
      </c>
      <c r="B11" t="s">
        <v>157</v>
      </c>
      <c r="C11" s="6" t="s">
        <v>87</v>
      </c>
      <c r="D11" t="s">
        <v>171</v>
      </c>
      <c r="E11" t="s">
        <v>172</v>
      </c>
      <c r="F11" s="7" t="s">
        <v>173</v>
      </c>
      <c r="G11" t="s">
        <v>161</v>
      </c>
      <c r="H11" t="s">
        <v>162</v>
      </c>
      <c r="I11" t="s">
        <v>162</v>
      </c>
      <c r="J11" t="s">
        <v>162</v>
      </c>
      <c r="K11" s="6" t="s">
        <v>91</v>
      </c>
      <c r="L11">
        <v>82875.45</v>
      </c>
      <c r="M11">
        <v>69030.39</v>
      </c>
      <c r="N11">
        <v>0</v>
      </c>
      <c r="O11">
        <v>0</v>
      </c>
      <c r="P11" s="8">
        <v>4567</v>
      </c>
      <c r="Q11">
        <v>4567</v>
      </c>
      <c r="R11">
        <v>4567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4567</v>
      </c>
      <c r="Z11">
        <v>0</v>
      </c>
      <c r="AA11">
        <v>0</v>
      </c>
      <c r="AB11" s="9">
        <v>43115</v>
      </c>
      <c r="AC11" s="10" t="s">
        <v>163</v>
      </c>
      <c r="AD11" s="10">
        <v>2017</v>
      </c>
      <c r="AE11" s="9">
        <v>43115</v>
      </c>
      <c r="AF11" s="6" t="s">
        <v>164</v>
      </c>
    </row>
    <row r="12" spans="1:32">
      <c r="A12">
        <v>2017</v>
      </c>
      <c r="B12" t="s">
        <v>157</v>
      </c>
      <c r="C12" s="6" t="s">
        <v>87</v>
      </c>
      <c r="D12" t="s">
        <v>174</v>
      </c>
      <c r="E12" t="s">
        <v>175</v>
      </c>
      <c r="F12" s="7" t="s">
        <v>176</v>
      </c>
      <c r="G12" t="s">
        <v>161</v>
      </c>
      <c r="H12" t="s">
        <v>162</v>
      </c>
      <c r="I12" t="s">
        <v>162</v>
      </c>
      <c r="J12" t="s">
        <v>162</v>
      </c>
      <c r="K12" s="6" t="s">
        <v>90</v>
      </c>
      <c r="L12">
        <v>54623.8</v>
      </c>
      <c r="M12">
        <v>44119.92</v>
      </c>
      <c r="N12">
        <v>0</v>
      </c>
      <c r="O12">
        <v>0</v>
      </c>
      <c r="P12" s="8">
        <v>6340</v>
      </c>
      <c r="Q12">
        <v>6340</v>
      </c>
      <c r="R12">
        <v>6340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6340</v>
      </c>
      <c r="Z12">
        <v>0</v>
      </c>
      <c r="AA12">
        <v>0</v>
      </c>
      <c r="AB12" s="9">
        <v>43115</v>
      </c>
      <c r="AC12" s="10" t="s">
        <v>163</v>
      </c>
      <c r="AD12" s="10">
        <v>2017</v>
      </c>
      <c r="AE12" s="9">
        <v>43115</v>
      </c>
      <c r="AF12" s="6" t="s">
        <v>164</v>
      </c>
    </row>
    <row r="13" spans="1:32">
      <c r="A13">
        <v>2017</v>
      </c>
      <c r="B13" t="s">
        <v>157</v>
      </c>
      <c r="C13" s="6" t="s">
        <v>87</v>
      </c>
      <c r="D13" t="s">
        <v>168</v>
      </c>
      <c r="E13" t="s">
        <v>169</v>
      </c>
      <c r="F13" s="7" t="s">
        <v>177</v>
      </c>
      <c r="G13" t="s">
        <v>161</v>
      </c>
      <c r="H13" t="s">
        <v>162</v>
      </c>
      <c r="I13" t="s">
        <v>162</v>
      </c>
      <c r="J13" t="s">
        <v>162</v>
      </c>
      <c r="K13" s="6" t="s">
        <v>91</v>
      </c>
      <c r="L13">
        <v>37224.67</v>
      </c>
      <c r="M13">
        <v>31446.639999999999</v>
      </c>
      <c r="N13">
        <v>0</v>
      </c>
      <c r="O13">
        <v>0</v>
      </c>
      <c r="P13" s="8">
        <v>19929</v>
      </c>
      <c r="Q13">
        <v>19929</v>
      </c>
      <c r="R13">
        <v>19929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19929</v>
      </c>
      <c r="Z13">
        <v>0</v>
      </c>
      <c r="AA13">
        <v>0</v>
      </c>
      <c r="AB13" s="9">
        <v>43115</v>
      </c>
      <c r="AC13" s="10" t="s">
        <v>163</v>
      </c>
      <c r="AD13" s="10">
        <v>2017</v>
      </c>
      <c r="AE13" s="9">
        <v>43115</v>
      </c>
      <c r="AF13" s="6" t="s">
        <v>164</v>
      </c>
    </row>
    <row r="14" spans="1:32">
      <c r="A14">
        <v>2017</v>
      </c>
      <c r="B14" t="s">
        <v>157</v>
      </c>
      <c r="C14" s="6" t="s">
        <v>87</v>
      </c>
      <c r="D14" t="s">
        <v>174</v>
      </c>
      <c r="E14" t="s">
        <v>175</v>
      </c>
      <c r="F14" s="12" t="s">
        <v>178</v>
      </c>
      <c r="G14" t="s">
        <v>161</v>
      </c>
      <c r="H14" t="s">
        <v>162</v>
      </c>
      <c r="I14" t="s">
        <v>162</v>
      </c>
      <c r="J14" t="s">
        <v>162</v>
      </c>
      <c r="K14" s="6" t="s">
        <v>90</v>
      </c>
      <c r="L14">
        <v>48673.8</v>
      </c>
      <c r="M14">
        <v>40409.440000000002</v>
      </c>
      <c r="N14">
        <v>0</v>
      </c>
      <c r="O14">
        <v>0</v>
      </c>
      <c r="P14" s="8">
        <v>21726</v>
      </c>
      <c r="Q14">
        <v>21726</v>
      </c>
      <c r="R14">
        <v>21726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21726</v>
      </c>
      <c r="Z14">
        <v>0</v>
      </c>
      <c r="AA14">
        <v>0</v>
      </c>
      <c r="AB14" s="9">
        <v>43115</v>
      </c>
      <c r="AC14" s="10" t="s">
        <v>163</v>
      </c>
      <c r="AD14" s="10">
        <v>2017</v>
      </c>
      <c r="AE14" s="9">
        <v>43115</v>
      </c>
      <c r="AF14" s="6" t="s">
        <v>164</v>
      </c>
    </row>
    <row r="15" spans="1:32">
      <c r="A15">
        <v>2017</v>
      </c>
      <c r="B15" t="s">
        <v>157</v>
      </c>
      <c r="C15" s="6" t="s">
        <v>81</v>
      </c>
      <c r="D15" t="s">
        <v>179</v>
      </c>
      <c r="E15" t="s">
        <v>180</v>
      </c>
      <c r="F15" s="13" t="s">
        <v>181</v>
      </c>
      <c r="G15" t="s">
        <v>161</v>
      </c>
      <c r="H15" t="s">
        <v>162</v>
      </c>
      <c r="I15" t="s">
        <v>162</v>
      </c>
      <c r="J15" t="s">
        <v>162</v>
      </c>
      <c r="K15" s="6" t="s">
        <v>91</v>
      </c>
      <c r="L15">
        <v>24570.74</v>
      </c>
      <c r="M15">
        <v>19004.34</v>
      </c>
      <c r="N15">
        <v>0</v>
      </c>
      <c r="O15">
        <v>0</v>
      </c>
      <c r="P15" s="8">
        <v>22927</v>
      </c>
      <c r="Q15">
        <v>22927</v>
      </c>
      <c r="R15">
        <v>22927</v>
      </c>
      <c r="S15">
        <v>0</v>
      </c>
      <c r="T15">
        <v>0</v>
      </c>
      <c r="U15">
        <v>0</v>
      </c>
      <c r="V15">
        <v>22927</v>
      </c>
      <c r="W15">
        <v>0</v>
      </c>
      <c r="X15">
        <v>0</v>
      </c>
      <c r="Y15">
        <v>22927</v>
      </c>
      <c r="Z15">
        <v>0</v>
      </c>
      <c r="AA15">
        <v>0</v>
      </c>
      <c r="AB15" s="9">
        <v>43115</v>
      </c>
      <c r="AC15" s="10" t="s">
        <v>163</v>
      </c>
      <c r="AD15" s="10">
        <v>2017</v>
      </c>
      <c r="AE15" s="9">
        <v>43115</v>
      </c>
      <c r="AF15" s="6" t="s">
        <v>164</v>
      </c>
    </row>
    <row r="16" spans="1:32">
      <c r="A16">
        <v>2017</v>
      </c>
      <c r="B16" t="s">
        <v>157</v>
      </c>
      <c r="C16" s="6" t="s">
        <v>87</v>
      </c>
      <c r="D16" t="s">
        <v>182</v>
      </c>
      <c r="E16" t="s">
        <v>183</v>
      </c>
      <c r="F16" s="7" t="s">
        <v>184</v>
      </c>
      <c r="G16" t="s">
        <v>161</v>
      </c>
      <c r="H16" t="s">
        <v>162</v>
      </c>
      <c r="I16" t="s">
        <v>162</v>
      </c>
      <c r="J16" t="s">
        <v>162</v>
      </c>
      <c r="K16" s="6" t="s">
        <v>91</v>
      </c>
      <c r="L16">
        <v>120121.08</v>
      </c>
      <c r="M16">
        <v>88817.42</v>
      </c>
      <c r="N16">
        <v>0</v>
      </c>
      <c r="O16">
        <v>0</v>
      </c>
      <c r="P16" s="8">
        <v>24864</v>
      </c>
      <c r="Q16">
        <v>24864</v>
      </c>
      <c r="R16">
        <v>24864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24864</v>
      </c>
      <c r="Z16">
        <v>0</v>
      </c>
      <c r="AA16">
        <v>0</v>
      </c>
      <c r="AB16" s="9">
        <v>43115</v>
      </c>
      <c r="AC16" s="10" t="s">
        <v>163</v>
      </c>
      <c r="AD16" s="10">
        <v>2017</v>
      </c>
      <c r="AE16" s="9">
        <v>43115</v>
      </c>
      <c r="AF16" s="6" t="s">
        <v>164</v>
      </c>
    </row>
    <row r="17" spans="1:32">
      <c r="A17">
        <v>2017</v>
      </c>
      <c r="B17" t="s">
        <v>157</v>
      </c>
      <c r="C17" s="6" t="s">
        <v>87</v>
      </c>
      <c r="D17" t="s">
        <v>174</v>
      </c>
      <c r="E17" t="s">
        <v>175</v>
      </c>
      <c r="F17" s="7" t="s">
        <v>185</v>
      </c>
      <c r="G17" t="s">
        <v>161</v>
      </c>
      <c r="H17" t="s">
        <v>162</v>
      </c>
      <c r="I17" t="s">
        <v>162</v>
      </c>
      <c r="J17" t="s">
        <v>162</v>
      </c>
      <c r="K17" s="6" t="s">
        <v>90</v>
      </c>
      <c r="L17">
        <v>52507.51</v>
      </c>
      <c r="M17">
        <v>28113.98</v>
      </c>
      <c r="N17">
        <v>0</v>
      </c>
      <c r="O17">
        <v>0</v>
      </c>
      <c r="P17" s="8">
        <v>26958</v>
      </c>
      <c r="Q17">
        <v>26958</v>
      </c>
      <c r="R17">
        <v>26958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26958</v>
      </c>
      <c r="Z17">
        <v>0</v>
      </c>
      <c r="AA17">
        <v>0</v>
      </c>
      <c r="AB17" s="9">
        <v>43115</v>
      </c>
      <c r="AC17" s="10" t="s">
        <v>163</v>
      </c>
      <c r="AD17" s="10">
        <v>2017</v>
      </c>
      <c r="AE17" s="9">
        <v>43115</v>
      </c>
      <c r="AF17" s="6" t="s">
        <v>164</v>
      </c>
    </row>
    <row r="18" spans="1:32">
      <c r="A18">
        <v>2017</v>
      </c>
      <c r="B18" t="s">
        <v>157</v>
      </c>
      <c r="C18" s="6" t="s">
        <v>87</v>
      </c>
      <c r="D18" t="s">
        <v>174</v>
      </c>
      <c r="E18" t="s">
        <v>175</v>
      </c>
      <c r="F18" s="7" t="s">
        <v>186</v>
      </c>
      <c r="G18" t="s">
        <v>161</v>
      </c>
      <c r="H18" t="s">
        <v>162</v>
      </c>
      <c r="I18" t="s">
        <v>162</v>
      </c>
      <c r="J18" t="s">
        <v>162</v>
      </c>
      <c r="K18" s="6" t="s">
        <v>90</v>
      </c>
      <c r="L18">
        <v>48275.03</v>
      </c>
      <c r="M18">
        <v>40075.879999999997</v>
      </c>
      <c r="N18">
        <v>0</v>
      </c>
      <c r="O18">
        <v>0</v>
      </c>
      <c r="P18" s="8">
        <v>27780</v>
      </c>
      <c r="Q18">
        <v>27780</v>
      </c>
      <c r="R18">
        <v>27780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9">
        <v>43115</v>
      </c>
      <c r="AC18" s="10" t="s">
        <v>163</v>
      </c>
      <c r="AD18" s="10">
        <v>2017</v>
      </c>
      <c r="AE18" s="9">
        <v>43115</v>
      </c>
      <c r="AF18" s="6" t="s">
        <v>164</v>
      </c>
    </row>
    <row r="19" spans="1:32">
      <c r="A19">
        <v>2017</v>
      </c>
      <c r="B19" t="s">
        <v>157</v>
      </c>
      <c r="C19" s="6" t="s">
        <v>81</v>
      </c>
      <c r="D19" t="s">
        <v>158</v>
      </c>
      <c r="E19" t="s">
        <v>159</v>
      </c>
      <c r="F19" s="7" t="s">
        <v>161</v>
      </c>
      <c r="G19" t="s">
        <v>161</v>
      </c>
      <c r="H19" t="s">
        <v>162</v>
      </c>
      <c r="I19" t="s">
        <v>162</v>
      </c>
      <c r="J19" t="s">
        <v>162</v>
      </c>
      <c r="K19" s="6" t="s">
        <v>90</v>
      </c>
      <c r="L19">
        <v>40340.699999999997</v>
      </c>
      <c r="M19">
        <v>29653.08</v>
      </c>
      <c r="N19">
        <v>0</v>
      </c>
      <c r="O19">
        <v>0</v>
      </c>
      <c r="P19" s="8">
        <v>32303</v>
      </c>
      <c r="Q19">
        <v>32303</v>
      </c>
      <c r="R19">
        <v>32303</v>
      </c>
      <c r="S19">
        <v>0</v>
      </c>
      <c r="T19">
        <v>0</v>
      </c>
      <c r="U19">
        <v>0</v>
      </c>
      <c r="V19">
        <v>32303</v>
      </c>
      <c r="W19">
        <v>0</v>
      </c>
      <c r="X19">
        <v>0</v>
      </c>
      <c r="Y19">
        <v>32303</v>
      </c>
      <c r="Z19">
        <v>0</v>
      </c>
      <c r="AA19">
        <v>0</v>
      </c>
      <c r="AB19" s="9">
        <v>43115</v>
      </c>
      <c r="AC19" s="10" t="s">
        <v>163</v>
      </c>
      <c r="AD19" s="10">
        <v>2017</v>
      </c>
      <c r="AE19" s="9">
        <v>43115</v>
      </c>
      <c r="AF19" s="6" t="s">
        <v>164</v>
      </c>
    </row>
    <row r="20" spans="1:32">
      <c r="A20">
        <v>2017</v>
      </c>
      <c r="B20" t="s">
        <v>157</v>
      </c>
      <c r="C20" s="6" t="s">
        <v>87</v>
      </c>
      <c r="D20" t="s">
        <v>187</v>
      </c>
      <c r="E20" t="s">
        <v>188</v>
      </c>
      <c r="F20" s="13" t="s">
        <v>189</v>
      </c>
      <c r="G20" t="s">
        <v>161</v>
      </c>
      <c r="H20" t="s">
        <v>162</v>
      </c>
      <c r="I20" t="s">
        <v>162</v>
      </c>
      <c r="J20" t="s">
        <v>162</v>
      </c>
      <c r="K20" s="6" t="s">
        <v>91</v>
      </c>
      <c r="L20">
        <v>24376.29</v>
      </c>
      <c r="M20">
        <v>17890.310000000001</v>
      </c>
      <c r="N20">
        <v>0</v>
      </c>
      <c r="O20">
        <v>0</v>
      </c>
      <c r="P20" s="8">
        <v>34297</v>
      </c>
      <c r="Q20">
        <v>34297</v>
      </c>
      <c r="R20">
        <v>34297</v>
      </c>
      <c r="S20">
        <v>0</v>
      </c>
      <c r="T20">
        <v>0</v>
      </c>
      <c r="U20">
        <v>0</v>
      </c>
      <c r="V20">
        <v>34297</v>
      </c>
      <c r="W20">
        <v>0</v>
      </c>
      <c r="X20">
        <v>0</v>
      </c>
      <c r="Y20">
        <v>34297</v>
      </c>
      <c r="Z20">
        <v>0</v>
      </c>
      <c r="AA20">
        <v>0</v>
      </c>
      <c r="AB20" s="9">
        <v>43115</v>
      </c>
      <c r="AC20" s="10" t="s">
        <v>163</v>
      </c>
      <c r="AD20" s="10">
        <v>2017</v>
      </c>
      <c r="AE20" s="9">
        <v>43115</v>
      </c>
      <c r="AF20" s="6" t="s">
        <v>164</v>
      </c>
    </row>
    <row r="21" spans="1:32">
      <c r="A21">
        <v>2017</v>
      </c>
      <c r="B21" t="s">
        <v>157</v>
      </c>
      <c r="C21" s="6" t="s">
        <v>87</v>
      </c>
      <c r="D21" t="s">
        <v>174</v>
      </c>
      <c r="E21" t="s">
        <v>175</v>
      </c>
      <c r="F21" s="7" t="s">
        <v>190</v>
      </c>
      <c r="G21" t="s">
        <v>161</v>
      </c>
      <c r="H21" t="s">
        <v>162</v>
      </c>
      <c r="I21" t="s">
        <v>162</v>
      </c>
      <c r="J21" t="s">
        <v>162</v>
      </c>
      <c r="K21" s="6" t="s">
        <v>91</v>
      </c>
      <c r="L21">
        <v>58275.03</v>
      </c>
      <c r="M21">
        <v>43335.88</v>
      </c>
      <c r="N21">
        <v>0</v>
      </c>
      <c r="O21">
        <v>0</v>
      </c>
      <c r="P21" s="8">
        <v>37498</v>
      </c>
      <c r="Q21">
        <v>37498</v>
      </c>
      <c r="R21">
        <v>37498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9">
        <v>43115</v>
      </c>
      <c r="AC21" s="10" t="s">
        <v>163</v>
      </c>
      <c r="AD21" s="10">
        <v>2017</v>
      </c>
      <c r="AE21" s="9">
        <v>43115</v>
      </c>
      <c r="AF21" s="6" t="s">
        <v>164</v>
      </c>
    </row>
    <row r="22" spans="1:32">
      <c r="A22">
        <v>2017</v>
      </c>
      <c r="B22" t="s">
        <v>157</v>
      </c>
      <c r="C22" s="6" t="s">
        <v>87</v>
      </c>
      <c r="D22" t="s">
        <v>182</v>
      </c>
      <c r="E22" t="s">
        <v>191</v>
      </c>
      <c r="F22" s="7" t="s">
        <v>192</v>
      </c>
      <c r="G22" t="s">
        <v>161</v>
      </c>
      <c r="H22" t="s">
        <v>162</v>
      </c>
      <c r="I22" t="s">
        <v>162</v>
      </c>
      <c r="J22" t="s">
        <v>162</v>
      </c>
      <c r="K22" s="6" t="s">
        <v>91</v>
      </c>
      <c r="L22">
        <v>97334.31</v>
      </c>
      <c r="M22">
        <v>86323.27</v>
      </c>
      <c r="N22">
        <v>0</v>
      </c>
      <c r="O22">
        <v>0</v>
      </c>
      <c r="P22" s="8">
        <v>37600</v>
      </c>
      <c r="Q22">
        <v>37600</v>
      </c>
      <c r="R22">
        <v>37600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9">
        <v>43115</v>
      </c>
      <c r="AC22" s="10" t="s">
        <v>163</v>
      </c>
      <c r="AD22" s="10">
        <v>2017</v>
      </c>
      <c r="AE22" s="9">
        <v>43115</v>
      </c>
      <c r="AF22" s="6" t="s">
        <v>164</v>
      </c>
    </row>
    <row r="23" spans="1:32">
      <c r="A23">
        <v>2017</v>
      </c>
      <c r="B23" t="s">
        <v>157</v>
      </c>
      <c r="C23" s="6" t="s">
        <v>87</v>
      </c>
      <c r="D23" t="s">
        <v>171</v>
      </c>
      <c r="E23" t="s">
        <v>193</v>
      </c>
      <c r="F23" s="7" t="s">
        <v>193</v>
      </c>
      <c r="G23" t="s">
        <v>161</v>
      </c>
      <c r="H23" t="s">
        <v>162</v>
      </c>
      <c r="I23" t="s">
        <v>162</v>
      </c>
      <c r="J23" t="s">
        <v>162</v>
      </c>
      <c r="K23" s="6" t="s">
        <v>91</v>
      </c>
      <c r="L23">
        <v>70761.83</v>
      </c>
      <c r="M23">
        <v>61388.71</v>
      </c>
      <c r="N23">
        <v>0</v>
      </c>
      <c r="O23">
        <v>0</v>
      </c>
      <c r="P23" s="8">
        <v>37623</v>
      </c>
      <c r="Q23">
        <v>37623</v>
      </c>
      <c r="R23">
        <v>37623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9">
        <v>43115</v>
      </c>
      <c r="AC23" s="10" t="s">
        <v>163</v>
      </c>
      <c r="AD23" s="10">
        <v>2017</v>
      </c>
      <c r="AE23" s="9">
        <v>43115</v>
      </c>
      <c r="AF23" s="6" t="s">
        <v>164</v>
      </c>
    </row>
    <row r="24" spans="1:32">
      <c r="A24">
        <v>2017</v>
      </c>
      <c r="B24" t="s">
        <v>157</v>
      </c>
      <c r="C24" s="6" t="s">
        <v>87</v>
      </c>
      <c r="D24" t="s">
        <v>171</v>
      </c>
      <c r="E24" t="s">
        <v>172</v>
      </c>
      <c r="F24" s="7" t="s">
        <v>194</v>
      </c>
      <c r="G24" t="s">
        <v>161</v>
      </c>
      <c r="H24" t="s">
        <v>162</v>
      </c>
      <c r="I24" t="s">
        <v>162</v>
      </c>
      <c r="J24" t="s">
        <v>162</v>
      </c>
      <c r="K24" s="6" t="s">
        <v>90</v>
      </c>
      <c r="L24">
        <v>70761.83</v>
      </c>
      <c r="M24">
        <v>61388.71</v>
      </c>
      <c r="N24">
        <v>0</v>
      </c>
      <c r="O24">
        <v>0</v>
      </c>
      <c r="P24" s="8">
        <v>37657</v>
      </c>
      <c r="Q24">
        <v>37657</v>
      </c>
      <c r="R24">
        <v>37657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9">
        <v>43115</v>
      </c>
      <c r="AC24" s="10" t="s">
        <v>163</v>
      </c>
      <c r="AD24" s="10">
        <v>2017</v>
      </c>
      <c r="AE24" s="9">
        <v>43115</v>
      </c>
      <c r="AF24" s="6" t="s">
        <v>164</v>
      </c>
    </row>
    <row r="25" spans="1:32">
      <c r="A25">
        <v>2017</v>
      </c>
      <c r="B25" t="s">
        <v>157</v>
      </c>
      <c r="C25" s="6" t="s">
        <v>87</v>
      </c>
      <c r="D25" t="s">
        <v>171</v>
      </c>
      <c r="E25" t="s">
        <v>172</v>
      </c>
      <c r="F25" s="7" t="s">
        <v>195</v>
      </c>
      <c r="G25" t="s">
        <v>161</v>
      </c>
      <c r="H25" t="s">
        <v>162</v>
      </c>
      <c r="I25" t="s">
        <v>162</v>
      </c>
      <c r="J25" t="s">
        <v>162</v>
      </c>
      <c r="K25" s="6" t="s">
        <v>90</v>
      </c>
      <c r="L25">
        <v>70761.83</v>
      </c>
      <c r="M25">
        <v>61388.71</v>
      </c>
      <c r="N25">
        <v>0</v>
      </c>
      <c r="O25">
        <v>0</v>
      </c>
      <c r="P25" s="8">
        <v>37660</v>
      </c>
      <c r="Q25">
        <v>37660</v>
      </c>
      <c r="R25">
        <v>37660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9">
        <v>43115</v>
      </c>
      <c r="AC25" s="10" t="s">
        <v>163</v>
      </c>
      <c r="AD25" s="10">
        <v>2017</v>
      </c>
      <c r="AE25" s="9">
        <v>43115</v>
      </c>
      <c r="AF25" s="6" t="s">
        <v>164</v>
      </c>
    </row>
    <row r="26" spans="1:32">
      <c r="A26">
        <v>2017</v>
      </c>
      <c r="B26" t="s">
        <v>157</v>
      </c>
      <c r="C26" s="6" t="s">
        <v>87</v>
      </c>
      <c r="D26" t="s">
        <v>196</v>
      </c>
      <c r="E26" t="s">
        <v>188</v>
      </c>
      <c r="F26" s="13" t="s">
        <v>197</v>
      </c>
      <c r="G26" t="s">
        <v>161</v>
      </c>
      <c r="H26" t="s">
        <v>162</v>
      </c>
      <c r="I26" t="s">
        <v>162</v>
      </c>
      <c r="J26" t="s">
        <v>162</v>
      </c>
      <c r="K26" s="6" t="s">
        <v>90</v>
      </c>
      <c r="L26">
        <v>25532.1</v>
      </c>
      <c r="M26">
        <v>22498.7</v>
      </c>
      <c r="N26">
        <v>0</v>
      </c>
      <c r="O26">
        <v>0</v>
      </c>
      <c r="P26" s="8">
        <v>37723</v>
      </c>
      <c r="Q26">
        <v>37723</v>
      </c>
      <c r="R26">
        <v>37723</v>
      </c>
      <c r="S26">
        <v>0</v>
      </c>
      <c r="T26">
        <v>0</v>
      </c>
      <c r="U26">
        <v>0</v>
      </c>
      <c r="V26">
        <v>37723</v>
      </c>
      <c r="W26">
        <v>0</v>
      </c>
      <c r="X26">
        <v>0</v>
      </c>
      <c r="Y26">
        <v>0</v>
      </c>
      <c r="Z26">
        <v>0</v>
      </c>
      <c r="AA26">
        <v>0</v>
      </c>
      <c r="AB26" s="9">
        <v>43115</v>
      </c>
      <c r="AC26" s="10" t="s">
        <v>163</v>
      </c>
      <c r="AD26" s="10">
        <v>2017</v>
      </c>
      <c r="AE26" s="9">
        <v>43115</v>
      </c>
      <c r="AF26" s="6" t="s">
        <v>164</v>
      </c>
    </row>
    <row r="27" spans="1:32">
      <c r="A27">
        <v>2017</v>
      </c>
      <c r="B27" t="s">
        <v>157</v>
      </c>
      <c r="C27" s="6" t="s">
        <v>87</v>
      </c>
      <c r="D27" t="s">
        <v>198</v>
      </c>
      <c r="E27" t="s">
        <v>199</v>
      </c>
      <c r="F27" s="7" t="s">
        <v>181</v>
      </c>
      <c r="G27" t="s">
        <v>161</v>
      </c>
      <c r="H27" t="s">
        <v>162</v>
      </c>
      <c r="I27" t="s">
        <v>162</v>
      </c>
      <c r="J27" t="s">
        <v>162</v>
      </c>
      <c r="K27" s="6" t="s">
        <v>91</v>
      </c>
      <c r="L27">
        <v>29503.91</v>
      </c>
      <c r="M27">
        <v>23350.91</v>
      </c>
      <c r="N27">
        <v>0</v>
      </c>
      <c r="O27">
        <v>0</v>
      </c>
      <c r="P27" s="8">
        <v>38462</v>
      </c>
      <c r="Q27">
        <v>38462</v>
      </c>
      <c r="R27">
        <v>38462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9">
        <v>43115</v>
      </c>
      <c r="AC27" s="10" t="s">
        <v>163</v>
      </c>
      <c r="AD27" s="10">
        <v>2017</v>
      </c>
      <c r="AE27" s="9">
        <v>43115</v>
      </c>
      <c r="AF27" s="6" t="s">
        <v>164</v>
      </c>
    </row>
    <row r="28" spans="1:32">
      <c r="A28">
        <v>2017</v>
      </c>
      <c r="B28" t="s">
        <v>157</v>
      </c>
      <c r="C28" s="6" t="s">
        <v>87</v>
      </c>
      <c r="D28" t="s">
        <v>187</v>
      </c>
      <c r="E28" t="s">
        <v>188</v>
      </c>
      <c r="F28" s="13" t="s">
        <v>177</v>
      </c>
      <c r="G28" t="s">
        <v>161</v>
      </c>
      <c r="H28" t="s">
        <v>162</v>
      </c>
      <c r="I28" t="s">
        <v>162</v>
      </c>
      <c r="J28" t="s">
        <v>162</v>
      </c>
      <c r="K28" s="6" t="s">
        <v>90</v>
      </c>
      <c r="L28">
        <v>23275.51</v>
      </c>
      <c r="M28">
        <v>20571.169999999998</v>
      </c>
      <c r="N28">
        <v>0</v>
      </c>
      <c r="O28">
        <v>0</v>
      </c>
      <c r="P28" s="8">
        <v>38547</v>
      </c>
      <c r="Q28">
        <v>38547</v>
      </c>
      <c r="R28">
        <v>38547</v>
      </c>
      <c r="S28">
        <v>0</v>
      </c>
      <c r="T28">
        <v>0</v>
      </c>
      <c r="U28">
        <v>0</v>
      </c>
      <c r="V28">
        <v>38547</v>
      </c>
      <c r="W28">
        <v>0</v>
      </c>
      <c r="X28">
        <v>0</v>
      </c>
      <c r="Y28">
        <v>0</v>
      </c>
      <c r="Z28">
        <v>0</v>
      </c>
      <c r="AA28">
        <v>0</v>
      </c>
      <c r="AB28" s="9">
        <v>43115</v>
      </c>
      <c r="AC28" s="10" t="s">
        <v>163</v>
      </c>
      <c r="AD28" s="10">
        <v>2017</v>
      </c>
      <c r="AE28" s="9">
        <v>43115</v>
      </c>
      <c r="AF28" s="6" t="s">
        <v>164</v>
      </c>
    </row>
    <row r="29" spans="1:32">
      <c r="A29">
        <v>2017</v>
      </c>
      <c r="B29" t="s">
        <v>157</v>
      </c>
      <c r="C29" s="6" t="s">
        <v>87</v>
      </c>
      <c r="D29" t="s">
        <v>168</v>
      </c>
      <c r="E29" t="s">
        <v>169</v>
      </c>
      <c r="F29" s="12" t="s">
        <v>200</v>
      </c>
      <c r="G29" t="s">
        <v>161</v>
      </c>
      <c r="H29" t="s">
        <v>162</v>
      </c>
      <c r="I29" t="s">
        <v>162</v>
      </c>
      <c r="J29" t="s">
        <v>162</v>
      </c>
      <c r="K29" s="6" t="s">
        <v>91</v>
      </c>
      <c r="L29">
        <v>30690.19</v>
      </c>
      <c r="M29">
        <v>27193.85</v>
      </c>
      <c r="N29">
        <v>0</v>
      </c>
      <c r="O29">
        <v>0</v>
      </c>
      <c r="P29" s="8">
        <v>38878</v>
      </c>
      <c r="Q29">
        <v>38878</v>
      </c>
      <c r="R29">
        <v>38878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9">
        <v>43115</v>
      </c>
      <c r="AC29" s="10" t="s">
        <v>163</v>
      </c>
      <c r="AD29" s="10">
        <v>2017</v>
      </c>
      <c r="AE29" s="9">
        <v>43115</v>
      </c>
      <c r="AF29" s="6" t="s">
        <v>164</v>
      </c>
    </row>
    <row r="30" spans="1:32">
      <c r="A30">
        <v>2017</v>
      </c>
      <c r="B30" t="s">
        <v>157</v>
      </c>
      <c r="C30" s="6" t="s">
        <v>87</v>
      </c>
      <c r="D30" t="s">
        <v>201</v>
      </c>
      <c r="E30" t="s">
        <v>189</v>
      </c>
      <c r="F30" s="7" t="s">
        <v>189</v>
      </c>
      <c r="G30" t="s">
        <v>161</v>
      </c>
      <c r="H30" t="s">
        <v>162</v>
      </c>
      <c r="I30" t="s">
        <v>162</v>
      </c>
      <c r="J30" t="s">
        <v>162</v>
      </c>
      <c r="K30" s="6" t="s">
        <v>90</v>
      </c>
      <c r="L30">
        <v>17727.45</v>
      </c>
      <c r="M30">
        <v>15762.29</v>
      </c>
      <c r="N30">
        <v>0</v>
      </c>
      <c r="O30">
        <v>0</v>
      </c>
      <c r="P30" s="8">
        <v>38890</v>
      </c>
      <c r="Q30">
        <v>38890</v>
      </c>
      <c r="R30">
        <v>38890</v>
      </c>
      <c r="S30">
        <v>0</v>
      </c>
      <c r="T30">
        <v>0</v>
      </c>
      <c r="U30">
        <v>0</v>
      </c>
      <c r="V30">
        <v>38890</v>
      </c>
      <c r="W30">
        <v>0</v>
      </c>
      <c r="X30">
        <v>0</v>
      </c>
      <c r="Y30">
        <v>0</v>
      </c>
      <c r="Z30">
        <v>0</v>
      </c>
      <c r="AA30">
        <v>0</v>
      </c>
      <c r="AB30" s="9">
        <v>43115</v>
      </c>
      <c r="AC30" s="10" t="s">
        <v>163</v>
      </c>
      <c r="AD30" s="10">
        <v>2017</v>
      </c>
      <c r="AE30" s="9">
        <v>43115</v>
      </c>
      <c r="AF30" s="6" t="s">
        <v>164</v>
      </c>
    </row>
    <row r="31" spans="1:32">
      <c r="A31">
        <v>2017</v>
      </c>
      <c r="B31" t="s">
        <v>157</v>
      </c>
      <c r="C31" s="6" t="s">
        <v>89</v>
      </c>
      <c r="D31" t="s">
        <v>198</v>
      </c>
      <c r="E31" t="s">
        <v>199</v>
      </c>
      <c r="F31" s="7" t="s">
        <v>202</v>
      </c>
      <c r="G31" t="s">
        <v>161</v>
      </c>
      <c r="H31" t="s">
        <v>162</v>
      </c>
      <c r="I31" t="s">
        <v>162</v>
      </c>
      <c r="J31" t="s">
        <v>162</v>
      </c>
      <c r="K31" s="6" t="s">
        <v>90</v>
      </c>
      <c r="L31">
        <v>40404.699999999997</v>
      </c>
      <c r="M31">
        <v>35262.49</v>
      </c>
      <c r="N31">
        <v>0</v>
      </c>
      <c r="O31">
        <v>0</v>
      </c>
      <c r="P31" s="8">
        <v>83124</v>
      </c>
      <c r="Q31">
        <v>83124</v>
      </c>
      <c r="R31">
        <v>83124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9">
        <v>43115</v>
      </c>
      <c r="AC31" s="10" t="s">
        <v>163</v>
      </c>
      <c r="AD31" s="10">
        <v>2017</v>
      </c>
      <c r="AE31" s="9">
        <v>43115</v>
      </c>
      <c r="AF31" s="6" t="s">
        <v>164</v>
      </c>
    </row>
    <row r="32" spans="1:32">
      <c r="A32">
        <v>2017</v>
      </c>
      <c r="B32" t="s">
        <v>157</v>
      </c>
      <c r="C32" s="6" t="s">
        <v>87</v>
      </c>
      <c r="D32" t="s">
        <v>198</v>
      </c>
      <c r="E32" t="s">
        <v>199</v>
      </c>
      <c r="F32" s="12" t="s">
        <v>203</v>
      </c>
      <c r="G32" t="s">
        <v>161</v>
      </c>
      <c r="H32" t="s">
        <v>162</v>
      </c>
      <c r="I32" t="s">
        <v>162</v>
      </c>
      <c r="J32" t="s">
        <v>162</v>
      </c>
      <c r="K32" s="6" t="s">
        <v>91</v>
      </c>
      <c r="L32">
        <v>35404.699999999997</v>
      </c>
      <c r="M32">
        <v>31491.96</v>
      </c>
      <c r="N32">
        <v>0</v>
      </c>
      <c r="O32">
        <v>0</v>
      </c>
      <c r="P32" s="8">
        <v>83229</v>
      </c>
      <c r="Q32">
        <v>83229</v>
      </c>
      <c r="R32">
        <v>83229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9">
        <v>43115</v>
      </c>
      <c r="AC32" s="10" t="s">
        <v>163</v>
      </c>
      <c r="AD32" s="10">
        <v>2017</v>
      </c>
      <c r="AE32" s="9">
        <v>43115</v>
      </c>
      <c r="AF32" s="6" t="s">
        <v>164</v>
      </c>
    </row>
    <row r="33" spans="1:32">
      <c r="A33">
        <v>2017</v>
      </c>
      <c r="B33" t="s">
        <v>157</v>
      </c>
      <c r="C33" s="6" t="s">
        <v>87</v>
      </c>
      <c r="D33" t="s">
        <v>168</v>
      </c>
      <c r="E33" t="s">
        <v>169</v>
      </c>
      <c r="F33" s="7" t="s">
        <v>204</v>
      </c>
      <c r="G33" t="s">
        <v>205</v>
      </c>
      <c r="H33" t="s">
        <v>162</v>
      </c>
      <c r="I33" t="s">
        <v>162</v>
      </c>
      <c r="J33" t="s">
        <v>162</v>
      </c>
      <c r="K33" s="6" t="s">
        <v>91</v>
      </c>
      <c r="L33">
        <v>40293.71</v>
      </c>
      <c r="M33">
        <v>33834.49</v>
      </c>
      <c r="N33">
        <v>0</v>
      </c>
      <c r="O33">
        <v>0</v>
      </c>
      <c r="P33" s="8">
        <v>4455</v>
      </c>
      <c r="Q33">
        <v>4455</v>
      </c>
      <c r="R33">
        <v>4455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4455</v>
      </c>
      <c r="Z33">
        <v>0</v>
      </c>
      <c r="AA33">
        <v>0</v>
      </c>
      <c r="AB33" s="9">
        <v>43115</v>
      </c>
      <c r="AC33" s="10" t="s">
        <v>163</v>
      </c>
      <c r="AD33" s="10">
        <v>2017</v>
      </c>
      <c r="AE33" s="9">
        <v>43115</v>
      </c>
      <c r="AF33" s="6" t="s">
        <v>164</v>
      </c>
    </row>
    <row r="34" spans="1:32">
      <c r="A34">
        <v>2017</v>
      </c>
      <c r="B34" t="s">
        <v>157</v>
      </c>
      <c r="C34" s="6" t="s">
        <v>81</v>
      </c>
      <c r="D34" t="s">
        <v>158</v>
      </c>
      <c r="E34" t="s">
        <v>159</v>
      </c>
      <c r="F34" s="14" t="s">
        <v>206</v>
      </c>
      <c r="G34" t="s">
        <v>205</v>
      </c>
      <c r="H34" t="s">
        <v>162</v>
      </c>
      <c r="I34" t="s">
        <v>162</v>
      </c>
      <c r="J34" t="s">
        <v>162</v>
      </c>
      <c r="K34" s="6" t="s">
        <v>90</v>
      </c>
      <c r="L34">
        <v>45281.41</v>
      </c>
      <c r="M34">
        <v>35337.050000000003</v>
      </c>
      <c r="N34">
        <v>0</v>
      </c>
      <c r="O34">
        <v>0</v>
      </c>
      <c r="P34" s="8">
        <v>13297</v>
      </c>
      <c r="Q34">
        <v>13297</v>
      </c>
      <c r="R34">
        <v>13297</v>
      </c>
      <c r="S34">
        <v>0</v>
      </c>
      <c r="T34">
        <v>0</v>
      </c>
      <c r="U34">
        <v>0</v>
      </c>
      <c r="V34">
        <v>13297</v>
      </c>
      <c r="W34">
        <v>0</v>
      </c>
      <c r="X34">
        <v>0</v>
      </c>
      <c r="Y34">
        <v>13297</v>
      </c>
      <c r="Z34">
        <v>0</v>
      </c>
      <c r="AA34">
        <v>0</v>
      </c>
      <c r="AB34" s="9">
        <v>43115</v>
      </c>
      <c r="AC34" s="10" t="s">
        <v>163</v>
      </c>
      <c r="AD34" s="10">
        <v>2017</v>
      </c>
      <c r="AE34" s="9">
        <v>43115</v>
      </c>
      <c r="AF34" s="6" t="s">
        <v>164</v>
      </c>
    </row>
    <row r="35" spans="1:32">
      <c r="A35">
        <v>2017</v>
      </c>
      <c r="B35" t="s">
        <v>157</v>
      </c>
      <c r="C35" s="6" t="s">
        <v>87</v>
      </c>
      <c r="D35" t="s">
        <v>168</v>
      </c>
      <c r="E35" t="s">
        <v>169</v>
      </c>
      <c r="F35" s="7" t="s">
        <v>207</v>
      </c>
      <c r="G35" t="s">
        <v>205</v>
      </c>
      <c r="H35" t="s">
        <v>162</v>
      </c>
      <c r="I35" t="s">
        <v>162</v>
      </c>
      <c r="J35" t="s">
        <v>162</v>
      </c>
      <c r="K35" s="6" t="s">
        <v>90</v>
      </c>
      <c r="L35">
        <v>43362.77</v>
      </c>
      <c r="M35">
        <v>22847.43</v>
      </c>
      <c r="N35">
        <v>0</v>
      </c>
      <c r="O35">
        <v>0</v>
      </c>
      <c r="P35" s="8">
        <v>13645</v>
      </c>
      <c r="Q35">
        <v>13645</v>
      </c>
      <c r="R35">
        <v>13645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13645</v>
      </c>
      <c r="Z35">
        <v>0</v>
      </c>
      <c r="AA35">
        <v>0</v>
      </c>
      <c r="AB35" s="9">
        <v>43115</v>
      </c>
      <c r="AC35" s="10" t="s">
        <v>163</v>
      </c>
      <c r="AD35" s="10">
        <v>2017</v>
      </c>
      <c r="AE35" s="9">
        <v>43115</v>
      </c>
      <c r="AF35" s="6" t="s">
        <v>164</v>
      </c>
    </row>
    <row r="36" spans="1:32">
      <c r="A36">
        <v>2017</v>
      </c>
      <c r="B36" t="s">
        <v>157</v>
      </c>
      <c r="C36" s="6" t="s">
        <v>87</v>
      </c>
      <c r="D36" t="s">
        <v>171</v>
      </c>
      <c r="E36" t="s">
        <v>172</v>
      </c>
      <c r="F36" s="15" t="s">
        <v>208</v>
      </c>
      <c r="G36" t="s">
        <v>205</v>
      </c>
      <c r="H36" t="s">
        <v>162</v>
      </c>
      <c r="I36" t="s">
        <v>162</v>
      </c>
      <c r="J36" t="s">
        <v>162</v>
      </c>
      <c r="K36" s="6" t="s">
        <v>91</v>
      </c>
      <c r="L36">
        <v>58296.87</v>
      </c>
      <c r="M36">
        <v>48669.35</v>
      </c>
      <c r="N36">
        <v>0</v>
      </c>
      <c r="O36">
        <v>0</v>
      </c>
      <c r="P36" s="8">
        <v>14900</v>
      </c>
      <c r="Q36">
        <v>14900</v>
      </c>
      <c r="R36">
        <v>14900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14900</v>
      </c>
      <c r="Z36">
        <v>0</v>
      </c>
      <c r="AA36">
        <v>0</v>
      </c>
      <c r="AB36" s="9">
        <v>43115</v>
      </c>
      <c r="AC36" s="10" t="s">
        <v>163</v>
      </c>
      <c r="AD36" s="10">
        <v>2017</v>
      </c>
      <c r="AE36" s="9">
        <v>43115</v>
      </c>
      <c r="AF36" s="6" t="s">
        <v>164</v>
      </c>
    </row>
    <row r="37" spans="1:32">
      <c r="A37">
        <v>2017</v>
      </c>
      <c r="B37" t="s">
        <v>157</v>
      </c>
      <c r="C37" s="6" t="s">
        <v>87</v>
      </c>
      <c r="D37" t="s">
        <v>168</v>
      </c>
      <c r="E37" t="s">
        <v>169</v>
      </c>
      <c r="F37" s="7" t="s">
        <v>209</v>
      </c>
      <c r="G37" t="s">
        <v>205</v>
      </c>
      <c r="H37" t="s">
        <v>162</v>
      </c>
      <c r="I37" t="s">
        <v>162</v>
      </c>
      <c r="J37" t="s">
        <v>162</v>
      </c>
      <c r="K37" s="6" t="s">
        <v>91</v>
      </c>
      <c r="L37">
        <v>37224.67</v>
      </c>
      <c r="M37">
        <v>28646.639999999999</v>
      </c>
      <c r="N37">
        <v>0</v>
      </c>
      <c r="O37">
        <v>0</v>
      </c>
      <c r="P37" s="8">
        <v>15103</v>
      </c>
      <c r="Q37">
        <v>15103</v>
      </c>
      <c r="R37">
        <v>15103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15103</v>
      </c>
      <c r="Z37">
        <v>0</v>
      </c>
      <c r="AA37">
        <v>0</v>
      </c>
      <c r="AB37" s="9">
        <v>43115</v>
      </c>
      <c r="AC37" s="10" t="s">
        <v>163</v>
      </c>
      <c r="AD37" s="10">
        <v>2017</v>
      </c>
      <c r="AE37" s="9">
        <v>43115</v>
      </c>
      <c r="AF37" s="6" t="s">
        <v>164</v>
      </c>
    </row>
    <row r="38" spans="1:32">
      <c r="A38">
        <v>2017</v>
      </c>
      <c r="B38" t="s">
        <v>157</v>
      </c>
      <c r="C38" s="6" t="s">
        <v>87</v>
      </c>
      <c r="D38" t="s">
        <v>198</v>
      </c>
      <c r="E38" t="s">
        <v>199</v>
      </c>
      <c r="F38" s="7" t="s">
        <v>210</v>
      </c>
      <c r="G38" t="s">
        <v>205</v>
      </c>
      <c r="H38" t="s">
        <v>162</v>
      </c>
      <c r="I38" t="s">
        <v>162</v>
      </c>
      <c r="J38" t="s">
        <v>162</v>
      </c>
      <c r="K38" s="6" t="s">
        <v>91</v>
      </c>
      <c r="L38">
        <v>27536.99</v>
      </c>
      <c r="M38">
        <v>24192.33</v>
      </c>
      <c r="N38">
        <v>0</v>
      </c>
      <c r="O38">
        <v>0</v>
      </c>
      <c r="P38" s="8">
        <v>15293</v>
      </c>
      <c r="Q38">
        <v>15293</v>
      </c>
      <c r="R38">
        <v>15293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9">
        <v>43115</v>
      </c>
      <c r="AC38" s="10" t="s">
        <v>163</v>
      </c>
      <c r="AD38" s="10">
        <v>2017</v>
      </c>
      <c r="AE38" s="9">
        <v>43115</v>
      </c>
      <c r="AF38" s="6" t="s">
        <v>164</v>
      </c>
    </row>
    <row r="39" spans="1:32">
      <c r="A39">
        <v>2017</v>
      </c>
      <c r="B39" t="s">
        <v>157</v>
      </c>
      <c r="C39" s="6" t="s">
        <v>87</v>
      </c>
      <c r="D39" t="s">
        <v>174</v>
      </c>
      <c r="E39" t="s">
        <v>175</v>
      </c>
      <c r="F39" s="7" t="s">
        <v>211</v>
      </c>
      <c r="G39" t="s">
        <v>205</v>
      </c>
      <c r="H39" t="s">
        <v>162</v>
      </c>
      <c r="I39" t="s">
        <v>162</v>
      </c>
      <c r="J39" t="s">
        <v>162</v>
      </c>
      <c r="K39" s="6" t="s">
        <v>90</v>
      </c>
      <c r="L39">
        <v>56740.09</v>
      </c>
      <c r="M39">
        <v>32995.69</v>
      </c>
      <c r="N39">
        <v>0</v>
      </c>
      <c r="O39">
        <v>0</v>
      </c>
      <c r="P39" s="8">
        <v>17438</v>
      </c>
      <c r="Q39">
        <v>17438</v>
      </c>
      <c r="R39">
        <v>17438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17438</v>
      </c>
      <c r="Z39">
        <v>0</v>
      </c>
      <c r="AA39">
        <v>0</v>
      </c>
      <c r="AB39" s="9">
        <v>43115</v>
      </c>
      <c r="AC39" s="10" t="s">
        <v>163</v>
      </c>
      <c r="AD39" s="10">
        <v>2017</v>
      </c>
      <c r="AE39" s="9">
        <v>43115</v>
      </c>
      <c r="AF39" s="6" t="s">
        <v>164</v>
      </c>
    </row>
    <row r="40" spans="1:32">
      <c r="A40">
        <v>2017</v>
      </c>
      <c r="B40" t="s">
        <v>157</v>
      </c>
      <c r="C40" s="6" t="s">
        <v>81</v>
      </c>
      <c r="D40" t="s">
        <v>212</v>
      </c>
      <c r="E40" t="s">
        <v>180</v>
      </c>
      <c r="F40" s="14" t="s">
        <v>197</v>
      </c>
      <c r="G40" t="s">
        <v>205</v>
      </c>
      <c r="H40" t="s">
        <v>162</v>
      </c>
      <c r="I40" t="s">
        <v>162</v>
      </c>
      <c r="J40" t="s">
        <v>162</v>
      </c>
      <c r="K40" s="6" t="s">
        <v>90</v>
      </c>
      <c r="L40">
        <v>26657.65</v>
      </c>
      <c r="M40">
        <v>19400.509999999998</v>
      </c>
      <c r="N40">
        <v>0</v>
      </c>
      <c r="O40">
        <v>0</v>
      </c>
      <c r="P40" s="8">
        <v>18785</v>
      </c>
      <c r="Q40">
        <v>18785</v>
      </c>
      <c r="R40">
        <v>18785</v>
      </c>
      <c r="S40">
        <v>0</v>
      </c>
      <c r="T40">
        <v>0</v>
      </c>
      <c r="U40">
        <v>0</v>
      </c>
      <c r="V40">
        <v>18785</v>
      </c>
      <c r="W40">
        <v>0</v>
      </c>
      <c r="X40">
        <v>0</v>
      </c>
      <c r="Y40">
        <v>18785</v>
      </c>
      <c r="Z40">
        <v>0</v>
      </c>
      <c r="AA40">
        <v>0</v>
      </c>
      <c r="AB40" s="9">
        <v>43115</v>
      </c>
      <c r="AC40" s="10" t="s">
        <v>163</v>
      </c>
      <c r="AD40" s="10">
        <v>2017</v>
      </c>
      <c r="AE40" s="9">
        <v>43115</v>
      </c>
      <c r="AF40" s="6" t="s">
        <v>164</v>
      </c>
    </row>
    <row r="41" spans="1:32">
      <c r="A41">
        <v>2017</v>
      </c>
      <c r="B41" t="s">
        <v>157</v>
      </c>
      <c r="C41" s="6" t="s">
        <v>81</v>
      </c>
      <c r="D41" t="s">
        <v>213</v>
      </c>
      <c r="E41" t="s">
        <v>214</v>
      </c>
      <c r="F41" s="7" t="s">
        <v>215</v>
      </c>
      <c r="G41" t="s">
        <v>205</v>
      </c>
      <c r="H41" t="s">
        <v>162</v>
      </c>
      <c r="I41" t="s">
        <v>162</v>
      </c>
      <c r="J41" t="s">
        <v>162</v>
      </c>
      <c r="K41" s="6" t="s">
        <v>90</v>
      </c>
      <c r="L41">
        <v>38503.49</v>
      </c>
      <c r="M41">
        <v>24405.35</v>
      </c>
      <c r="N41">
        <v>0</v>
      </c>
      <c r="O41">
        <v>0</v>
      </c>
      <c r="P41" s="8">
        <v>21427</v>
      </c>
      <c r="Q41">
        <v>21427</v>
      </c>
      <c r="R41">
        <v>21427</v>
      </c>
      <c r="S41">
        <v>0</v>
      </c>
      <c r="T41">
        <v>0</v>
      </c>
      <c r="U41">
        <v>0</v>
      </c>
      <c r="V41">
        <v>21427</v>
      </c>
      <c r="W41">
        <v>0</v>
      </c>
      <c r="X41">
        <v>0</v>
      </c>
      <c r="Y41">
        <v>21427</v>
      </c>
      <c r="Z41">
        <v>0</v>
      </c>
      <c r="AA41">
        <v>0</v>
      </c>
      <c r="AB41" s="9">
        <v>43115</v>
      </c>
      <c r="AC41" s="10" t="s">
        <v>163</v>
      </c>
      <c r="AD41" s="10">
        <v>2017</v>
      </c>
      <c r="AE41" s="9">
        <v>43115</v>
      </c>
      <c r="AF41" s="6" t="s">
        <v>164</v>
      </c>
    </row>
    <row r="42" spans="1:32">
      <c r="A42">
        <v>2017</v>
      </c>
      <c r="B42" t="s">
        <v>157</v>
      </c>
      <c r="C42" s="6" t="s">
        <v>81</v>
      </c>
      <c r="D42" t="s">
        <v>216</v>
      </c>
      <c r="E42" t="s">
        <v>215</v>
      </c>
      <c r="F42" s="7" t="s">
        <v>215</v>
      </c>
      <c r="G42" t="s">
        <v>205</v>
      </c>
      <c r="H42" t="s">
        <v>162</v>
      </c>
      <c r="I42" t="s">
        <v>162</v>
      </c>
      <c r="J42" t="s">
        <v>162</v>
      </c>
      <c r="K42" s="6" t="s">
        <v>90</v>
      </c>
      <c r="L42">
        <v>26807</v>
      </c>
      <c r="M42">
        <v>19747.18</v>
      </c>
      <c r="N42">
        <v>0</v>
      </c>
      <c r="O42">
        <v>0</v>
      </c>
      <c r="P42" s="8">
        <v>22284</v>
      </c>
      <c r="Q42">
        <v>22284</v>
      </c>
      <c r="R42">
        <v>22284</v>
      </c>
      <c r="S42">
        <v>0</v>
      </c>
      <c r="T42">
        <v>0</v>
      </c>
      <c r="U42">
        <v>0</v>
      </c>
      <c r="V42">
        <v>22284</v>
      </c>
      <c r="W42">
        <v>0</v>
      </c>
      <c r="X42">
        <v>0</v>
      </c>
      <c r="Y42">
        <v>22284</v>
      </c>
      <c r="Z42">
        <v>0</v>
      </c>
      <c r="AA42">
        <v>0</v>
      </c>
      <c r="AB42" s="9">
        <v>43115</v>
      </c>
      <c r="AC42" s="10" t="s">
        <v>163</v>
      </c>
      <c r="AD42" s="10">
        <v>2017</v>
      </c>
      <c r="AE42" s="9">
        <v>43115</v>
      </c>
      <c r="AF42" s="6" t="s">
        <v>164</v>
      </c>
    </row>
    <row r="43" spans="1:32">
      <c r="A43">
        <v>2017</v>
      </c>
      <c r="B43" t="s">
        <v>157</v>
      </c>
      <c r="C43" s="6" t="s">
        <v>87</v>
      </c>
      <c r="D43" t="s">
        <v>168</v>
      </c>
      <c r="E43" t="s">
        <v>169</v>
      </c>
      <c r="F43" s="7" t="s">
        <v>217</v>
      </c>
      <c r="G43" t="s">
        <v>205</v>
      </c>
      <c r="H43" t="s">
        <v>162</v>
      </c>
      <c r="I43" t="s">
        <v>162</v>
      </c>
      <c r="J43" t="s">
        <v>162</v>
      </c>
      <c r="K43" s="6" t="s">
        <v>91</v>
      </c>
      <c r="L43">
        <v>40293.71</v>
      </c>
      <c r="M43">
        <v>33219.230000000003</v>
      </c>
      <c r="N43">
        <v>0</v>
      </c>
      <c r="O43">
        <v>0</v>
      </c>
      <c r="P43" s="8">
        <v>23367</v>
      </c>
      <c r="Q43">
        <v>23367</v>
      </c>
      <c r="R43">
        <v>23367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23367</v>
      </c>
      <c r="Z43">
        <v>0</v>
      </c>
      <c r="AA43">
        <v>0</v>
      </c>
      <c r="AB43" s="9">
        <v>43115</v>
      </c>
      <c r="AC43" s="10" t="s">
        <v>163</v>
      </c>
      <c r="AD43" s="10">
        <v>2017</v>
      </c>
      <c r="AE43" s="9">
        <v>43115</v>
      </c>
      <c r="AF43" s="6" t="s">
        <v>164</v>
      </c>
    </row>
    <row r="44" spans="1:32">
      <c r="A44">
        <v>2017</v>
      </c>
      <c r="B44" t="s">
        <v>157</v>
      </c>
      <c r="C44" s="6" t="s">
        <v>87</v>
      </c>
      <c r="D44" t="s">
        <v>168</v>
      </c>
      <c r="E44" t="s">
        <v>169</v>
      </c>
      <c r="F44" s="7" t="s">
        <v>218</v>
      </c>
      <c r="G44" t="s">
        <v>205</v>
      </c>
      <c r="H44" t="s">
        <v>162</v>
      </c>
      <c r="I44" t="s">
        <v>162</v>
      </c>
      <c r="J44" t="s">
        <v>162</v>
      </c>
      <c r="K44" s="6" t="s">
        <v>90</v>
      </c>
      <c r="L44">
        <v>40293.71</v>
      </c>
      <c r="M44">
        <v>32697.05</v>
      </c>
      <c r="N44">
        <v>0</v>
      </c>
      <c r="O44">
        <v>0</v>
      </c>
      <c r="P44" s="8">
        <v>24036</v>
      </c>
      <c r="Q44">
        <v>24036</v>
      </c>
      <c r="R44">
        <v>24036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24036</v>
      </c>
      <c r="Z44">
        <v>0</v>
      </c>
      <c r="AA44">
        <v>0</v>
      </c>
      <c r="AB44" s="9">
        <v>43115</v>
      </c>
      <c r="AC44" s="10" t="s">
        <v>163</v>
      </c>
      <c r="AD44" s="10">
        <v>2017</v>
      </c>
      <c r="AE44" s="9">
        <v>43115</v>
      </c>
      <c r="AF44" s="6" t="s">
        <v>164</v>
      </c>
    </row>
    <row r="45" spans="1:32">
      <c r="A45">
        <v>2017</v>
      </c>
      <c r="B45" t="s">
        <v>157</v>
      </c>
      <c r="C45" s="6" t="s">
        <v>87</v>
      </c>
      <c r="D45" t="s">
        <v>171</v>
      </c>
      <c r="E45" t="s">
        <v>172</v>
      </c>
      <c r="F45" s="7" t="s">
        <v>219</v>
      </c>
      <c r="G45" t="s">
        <v>205</v>
      </c>
      <c r="H45" t="s">
        <v>162</v>
      </c>
      <c r="I45" t="s">
        <v>162</v>
      </c>
      <c r="J45" t="s">
        <v>162</v>
      </c>
      <c r="K45" s="6" t="s">
        <v>90</v>
      </c>
      <c r="L45">
        <v>73184.59</v>
      </c>
      <c r="M45">
        <v>60655.07</v>
      </c>
      <c r="N45">
        <v>0</v>
      </c>
      <c r="O45">
        <v>0</v>
      </c>
      <c r="P45" s="8">
        <v>24505</v>
      </c>
      <c r="Q45">
        <v>24505</v>
      </c>
      <c r="R45">
        <v>24505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24505</v>
      </c>
      <c r="Z45">
        <v>0</v>
      </c>
      <c r="AA45">
        <v>0</v>
      </c>
      <c r="AB45" s="9">
        <v>43115</v>
      </c>
      <c r="AC45" s="10" t="s">
        <v>163</v>
      </c>
      <c r="AD45" s="10">
        <v>2017</v>
      </c>
      <c r="AE45" s="9">
        <v>43115</v>
      </c>
      <c r="AF45" s="6" t="s">
        <v>164</v>
      </c>
    </row>
    <row r="46" spans="1:32">
      <c r="A46">
        <v>2017</v>
      </c>
      <c r="B46" t="s">
        <v>157</v>
      </c>
      <c r="C46" s="6" t="s">
        <v>81</v>
      </c>
      <c r="D46" t="s">
        <v>220</v>
      </c>
      <c r="E46" t="s">
        <v>159</v>
      </c>
      <c r="F46" s="7" t="s">
        <v>221</v>
      </c>
      <c r="G46" t="s">
        <v>205</v>
      </c>
      <c r="H46" t="s">
        <v>162</v>
      </c>
      <c r="I46" t="s">
        <v>162</v>
      </c>
      <c r="J46" t="s">
        <v>162</v>
      </c>
      <c r="K46" s="6" t="s">
        <v>91</v>
      </c>
      <c r="L46">
        <v>43664.4</v>
      </c>
      <c r="M46">
        <v>28830.880000000001</v>
      </c>
      <c r="N46">
        <v>0</v>
      </c>
      <c r="O46">
        <v>0</v>
      </c>
      <c r="P46" s="8">
        <v>25002</v>
      </c>
      <c r="Q46">
        <v>25002</v>
      </c>
      <c r="R46">
        <v>25002</v>
      </c>
      <c r="S46">
        <v>0</v>
      </c>
      <c r="T46">
        <v>0</v>
      </c>
      <c r="U46">
        <v>0</v>
      </c>
      <c r="V46">
        <v>25002</v>
      </c>
      <c r="W46">
        <v>0</v>
      </c>
      <c r="X46">
        <v>0</v>
      </c>
      <c r="Y46">
        <v>25002</v>
      </c>
      <c r="Z46">
        <v>0</v>
      </c>
      <c r="AA46">
        <v>0</v>
      </c>
      <c r="AB46" s="9">
        <v>43115</v>
      </c>
      <c r="AC46" s="10" t="s">
        <v>163</v>
      </c>
      <c r="AD46" s="10">
        <v>2017</v>
      </c>
      <c r="AE46" s="9">
        <v>43115</v>
      </c>
      <c r="AF46" s="6" t="s">
        <v>164</v>
      </c>
    </row>
    <row r="47" spans="1:32">
      <c r="A47">
        <v>2017</v>
      </c>
      <c r="B47" t="s">
        <v>157</v>
      </c>
      <c r="C47" s="6" t="s">
        <v>81</v>
      </c>
      <c r="D47" t="s">
        <v>158</v>
      </c>
      <c r="E47" t="s">
        <v>159</v>
      </c>
      <c r="F47" s="7" t="s">
        <v>222</v>
      </c>
      <c r="G47" t="s">
        <v>205</v>
      </c>
      <c r="H47" t="s">
        <v>162</v>
      </c>
      <c r="I47" t="s">
        <v>162</v>
      </c>
      <c r="J47" t="s">
        <v>162</v>
      </c>
      <c r="K47" s="6" t="s">
        <v>91</v>
      </c>
      <c r="L47">
        <v>44002.16</v>
      </c>
      <c r="M47">
        <v>35233.120000000003</v>
      </c>
      <c r="N47">
        <v>0</v>
      </c>
      <c r="O47">
        <v>0</v>
      </c>
      <c r="P47" s="8">
        <v>26390</v>
      </c>
      <c r="Q47">
        <v>26390</v>
      </c>
      <c r="R47">
        <v>26390</v>
      </c>
      <c r="S47">
        <v>0</v>
      </c>
      <c r="T47">
        <v>0</v>
      </c>
      <c r="U47">
        <v>0</v>
      </c>
      <c r="V47">
        <v>26390</v>
      </c>
      <c r="W47">
        <v>0</v>
      </c>
      <c r="X47">
        <v>0</v>
      </c>
      <c r="Y47">
        <v>26390</v>
      </c>
      <c r="Z47">
        <v>0</v>
      </c>
      <c r="AA47">
        <v>0</v>
      </c>
      <c r="AB47" s="9">
        <v>43115</v>
      </c>
      <c r="AC47" s="10" t="s">
        <v>163</v>
      </c>
      <c r="AD47" s="10">
        <v>2017</v>
      </c>
      <c r="AE47" s="9">
        <v>43115</v>
      </c>
      <c r="AF47" s="6" t="s">
        <v>164</v>
      </c>
    </row>
    <row r="48" spans="1:32">
      <c r="A48">
        <v>2017</v>
      </c>
      <c r="B48" t="s">
        <v>157</v>
      </c>
      <c r="C48" s="6" t="s">
        <v>81</v>
      </c>
      <c r="D48" t="s">
        <v>196</v>
      </c>
      <c r="E48" t="s">
        <v>223</v>
      </c>
      <c r="F48" s="7" t="s">
        <v>224</v>
      </c>
      <c r="G48" t="s">
        <v>205</v>
      </c>
      <c r="H48" t="s">
        <v>162</v>
      </c>
      <c r="I48" t="s">
        <v>162</v>
      </c>
      <c r="J48" t="s">
        <v>162</v>
      </c>
      <c r="K48" s="6" t="s">
        <v>90</v>
      </c>
      <c r="L48">
        <v>32452.33</v>
      </c>
      <c r="M48">
        <v>14633.97</v>
      </c>
      <c r="N48">
        <v>0</v>
      </c>
      <c r="O48">
        <v>0</v>
      </c>
      <c r="P48" s="8">
        <v>26735</v>
      </c>
      <c r="Q48">
        <v>26735</v>
      </c>
      <c r="R48">
        <v>26735</v>
      </c>
      <c r="S48">
        <v>0</v>
      </c>
      <c r="T48">
        <v>0</v>
      </c>
      <c r="U48">
        <v>0</v>
      </c>
      <c r="V48">
        <v>26735</v>
      </c>
      <c r="W48">
        <v>0</v>
      </c>
      <c r="X48">
        <v>0</v>
      </c>
      <c r="Y48">
        <v>26735</v>
      </c>
      <c r="Z48">
        <v>0</v>
      </c>
      <c r="AA48">
        <v>0</v>
      </c>
      <c r="AB48" s="9">
        <v>43115</v>
      </c>
      <c r="AC48" s="10" t="s">
        <v>163</v>
      </c>
      <c r="AD48" s="10">
        <v>2017</v>
      </c>
      <c r="AE48" s="9">
        <v>43115</v>
      </c>
      <c r="AF48" s="6" t="s">
        <v>164</v>
      </c>
    </row>
    <row r="49" spans="1:32">
      <c r="A49">
        <v>2017</v>
      </c>
      <c r="B49" t="s">
        <v>157</v>
      </c>
      <c r="C49" s="6" t="s">
        <v>87</v>
      </c>
      <c r="D49" t="s">
        <v>198</v>
      </c>
      <c r="E49" t="s">
        <v>199</v>
      </c>
      <c r="F49" s="7" t="s">
        <v>225</v>
      </c>
      <c r="G49" t="s">
        <v>205</v>
      </c>
      <c r="H49" t="s">
        <v>162</v>
      </c>
      <c r="I49" t="s">
        <v>162</v>
      </c>
      <c r="J49" t="s">
        <v>162</v>
      </c>
      <c r="K49" s="6" t="s">
        <v>90</v>
      </c>
      <c r="L49">
        <v>35954.29</v>
      </c>
      <c r="M49">
        <v>28158.68</v>
      </c>
      <c r="N49">
        <v>0</v>
      </c>
      <c r="O49">
        <v>0</v>
      </c>
      <c r="P49" s="8">
        <v>27770</v>
      </c>
      <c r="Q49">
        <v>27770</v>
      </c>
      <c r="R49">
        <v>27770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27770</v>
      </c>
      <c r="Z49">
        <v>0</v>
      </c>
      <c r="AA49">
        <v>0</v>
      </c>
      <c r="AB49" s="9">
        <v>43115</v>
      </c>
      <c r="AC49" s="10" t="s">
        <v>163</v>
      </c>
      <c r="AD49" s="10">
        <v>2017</v>
      </c>
      <c r="AE49" s="9">
        <v>43115</v>
      </c>
      <c r="AF49" s="6" t="s">
        <v>164</v>
      </c>
    </row>
    <row r="50" spans="1:32">
      <c r="A50">
        <v>2017</v>
      </c>
      <c r="B50" t="s">
        <v>157</v>
      </c>
      <c r="C50" s="6" t="s">
        <v>87</v>
      </c>
      <c r="D50" t="s">
        <v>182</v>
      </c>
      <c r="E50" t="s">
        <v>226</v>
      </c>
      <c r="F50" s="7" t="s">
        <v>226</v>
      </c>
      <c r="G50" t="s">
        <v>205</v>
      </c>
      <c r="H50" t="s">
        <v>162</v>
      </c>
      <c r="I50" t="s">
        <v>162</v>
      </c>
      <c r="J50" t="s">
        <v>162</v>
      </c>
      <c r="K50" s="6" t="s">
        <v>90</v>
      </c>
      <c r="L50">
        <v>100121.08</v>
      </c>
      <c r="M50">
        <v>88817.42</v>
      </c>
      <c r="N50">
        <v>0</v>
      </c>
      <c r="O50">
        <v>0</v>
      </c>
      <c r="P50" s="8">
        <v>27781</v>
      </c>
      <c r="Q50">
        <v>27781</v>
      </c>
      <c r="R50">
        <v>27781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27781</v>
      </c>
      <c r="Z50">
        <v>0</v>
      </c>
      <c r="AA50">
        <v>0</v>
      </c>
      <c r="AB50" s="9">
        <v>43115</v>
      </c>
      <c r="AC50" s="10" t="s">
        <v>163</v>
      </c>
      <c r="AD50" s="10">
        <v>2017</v>
      </c>
      <c r="AE50" s="9">
        <v>43115</v>
      </c>
      <c r="AF50" s="6" t="s">
        <v>164</v>
      </c>
    </row>
    <row r="51" spans="1:32">
      <c r="A51">
        <v>2017</v>
      </c>
      <c r="B51" t="s">
        <v>157</v>
      </c>
      <c r="C51" s="6" t="s">
        <v>81</v>
      </c>
      <c r="D51" t="s">
        <v>227</v>
      </c>
      <c r="E51" t="s">
        <v>214</v>
      </c>
      <c r="F51" s="14" t="s">
        <v>228</v>
      </c>
      <c r="G51" t="s">
        <v>205</v>
      </c>
      <c r="H51" t="s">
        <v>162</v>
      </c>
      <c r="I51" t="s">
        <v>162</v>
      </c>
      <c r="J51" t="s">
        <v>162</v>
      </c>
      <c r="K51" s="6" t="s">
        <v>91</v>
      </c>
      <c r="L51">
        <v>33734.92</v>
      </c>
      <c r="M51">
        <v>26770.17</v>
      </c>
      <c r="N51">
        <v>0</v>
      </c>
      <c r="O51">
        <v>0</v>
      </c>
      <c r="P51" s="8">
        <v>28468</v>
      </c>
      <c r="Q51">
        <v>28468</v>
      </c>
      <c r="R51">
        <v>28468</v>
      </c>
      <c r="S51">
        <v>0</v>
      </c>
      <c r="T51">
        <v>0</v>
      </c>
      <c r="U51">
        <v>0</v>
      </c>
      <c r="V51">
        <v>28468</v>
      </c>
      <c r="W51">
        <v>0</v>
      </c>
      <c r="X51">
        <v>0</v>
      </c>
      <c r="Y51">
        <v>28468</v>
      </c>
      <c r="Z51">
        <v>0</v>
      </c>
      <c r="AA51">
        <v>0</v>
      </c>
      <c r="AB51" s="9">
        <v>43115</v>
      </c>
      <c r="AC51" s="10" t="s">
        <v>163</v>
      </c>
      <c r="AD51" s="10">
        <v>2017</v>
      </c>
      <c r="AE51" s="9">
        <v>43115</v>
      </c>
      <c r="AF51" s="6" t="s">
        <v>164</v>
      </c>
    </row>
    <row r="52" spans="1:32">
      <c r="A52">
        <v>2017</v>
      </c>
      <c r="B52" t="s">
        <v>157</v>
      </c>
      <c r="C52" s="6" t="s">
        <v>87</v>
      </c>
      <c r="D52" t="s">
        <v>179</v>
      </c>
      <c r="E52" t="s">
        <v>229</v>
      </c>
      <c r="F52" s="14" t="s">
        <v>230</v>
      </c>
      <c r="G52" t="s">
        <v>205</v>
      </c>
      <c r="H52" t="s">
        <v>162</v>
      </c>
      <c r="I52" t="s">
        <v>162</v>
      </c>
      <c r="J52" t="s">
        <v>162</v>
      </c>
      <c r="K52" s="6" t="s">
        <v>91</v>
      </c>
      <c r="L52">
        <v>23580.49</v>
      </c>
      <c r="M52">
        <v>14815.31</v>
      </c>
      <c r="N52">
        <v>0</v>
      </c>
      <c r="O52">
        <v>0</v>
      </c>
      <c r="P52" s="8">
        <v>33665</v>
      </c>
      <c r="Q52">
        <v>33665</v>
      </c>
      <c r="R52">
        <v>33665</v>
      </c>
      <c r="S52">
        <v>0</v>
      </c>
      <c r="T52">
        <v>0</v>
      </c>
      <c r="U52">
        <v>0</v>
      </c>
      <c r="V52">
        <v>33665</v>
      </c>
      <c r="W52">
        <v>0</v>
      </c>
      <c r="X52">
        <v>0</v>
      </c>
      <c r="Y52">
        <v>33665</v>
      </c>
      <c r="Z52">
        <v>0</v>
      </c>
      <c r="AA52">
        <v>0</v>
      </c>
      <c r="AB52" s="9">
        <v>43115</v>
      </c>
      <c r="AC52" s="10" t="s">
        <v>163</v>
      </c>
      <c r="AD52" s="10">
        <v>2017</v>
      </c>
      <c r="AE52" s="9">
        <v>43115</v>
      </c>
      <c r="AF52" s="6" t="s">
        <v>164</v>
      </c>
    </row>
    <row r="53" spans="1:32">
      <c r="A53">
        <v>2017</v>
      </c>
      <c r="B53" t="s">
        <v>157</v>
      </c>
      <c r="C53" s="6" t="s">
        <v>81</v>
      </c>
      <c r="D53" t="s">
        <v>179</v>
      </c>
      <c r="E53" t="s">
        <v>223</v>
      </c>
      <c r="F53" s="14" t="s">
        <v>231</v>
      </c>
      <c r="G53" t="s">
        <v>205</v>
      </c>
      <c r="H53" t="s">
        <v>162</v>
      </c>
      <c r="I53" t="s">
        <v>162</v>
      </c>
      <c r="J53" t="s">
        <v>162</v>
      </c>
      <c r="K53" s="6" t="s">
        <v>91</v>
      </c>
      <c r="L53">
        <v>22673.49</v>
      </c>
      <c r="M53">
        <v>11510.75</v>
      </c>
      <c r="N53">
        <v>0</v>
      </c>
      <c r="O53">
        <v>0</v>
      </c>
      <c r="P53" s="8">
        <v>34237</v>
      </c>
      <c r="Q53">
        <v>34237</v>
      </c>
      <c r="R53">
        <v>34237</v>
      </c>
      <c r="S53">
        <v>0</v>
      </c>
      <c r="T53">
        <v>0</v>
      </c>
      <c r="U53">
        <v>0</v>
      </c>
      <c r="V53">
        <v>34237</v>
      </c>
      <c r="W53">
        <v>0</v>
      </c>
      <c r="X53">
        <v>0</v>
      </c>
      <c r="Y53">
        <v>34237</v>
      </c>
      <c r="Z53">
        <v>0</v>
      </c>
      <c r="AA53">
        <v>0</v>
      </c>
      <c r="AB53" s="9">
        <v>43115</v>
      </c>
      <c r="AC53" s="10" t="s">
        <v>163</v>
      </c>
      <c r="AD53" s="10">
        <v>2017</v>
      </c>
      <c r="AE53" s="9">
        <v>43115</v>
      </c>
      <c r="AF53" s="6" t="s">
        <v>164</v>
      </c>
    </row>
    <row r="54" spans="1:32">
      <c r="A54">
        <v>2017</v>
      </c>
      <c r="B54" t="s">
        <v>157</v>
      </c>
      <c r="C54" s="6" t="s">
        <v>87</v>
      </c>
      <c r="D54" t="s">
        <v>198</v>
      </c>
      <c r="E54" t="s">
        <v>199</v>
      </c>
      <c r="F54" s="7" t="s">
        <v>232</v>
      </c>
      <c r="G54" t="s">
        <v>205</v>
      </c>
      <c r="H54" t="s">
        <v>162</v>
      </c>
      <c r="I54" t="s">
        <v>162</v>
      </c>
      <c r="J54" t="s">
        <v>162</v>
      </c>
      <c r="K54" s="6" t="s">
        <v>90</v>
      </c>
      <c r="L54">
        <v>34503.910000000003</v>
      </c>
      <c r="M54">
        <v>27339.7</v>
      </c>
      <c r="N54">
        <v>0</v>
      </c>
      <c r="O54">
        <v>0</v>
      </c>
      <c r="P54" s="8">
        <v>36226</v>
      </c>
      <c r="Q54">
        <v>36226</v>
      </c>
      <c r="R54">
        <v>36226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s="9">
        <v>43115</v>
      </c>
      <c r="AC54" s="10" t="s">
        <v>163</v>
      </c>
      <c r="AD54" s="10">
        <v>2017</v>
      </c>
      <c r="AE54" s="9">
        <v>43115</v>
      </c>
      <c r="AF54" s="6" t="s">
        <v>164</v>
      </c>
    </row>
    <row r="55" spans="1:32">
      <c r="A55">
        <v>2017</v>
      </c>
      <c r="B55" t="s">
        <v>157</v>
      </c>
      <c r="C55" s="6" t="s">
        <v>87</v>
      </c>
      <c r="D55" t="s">
        <v>174</v>
      </c>
      <c r="E55" t="s">
        <v>175</v>
      </c>
      <c r="F55" s="7" t="s">
        <v>233</v>
      </c>
      <c r="G55" t="s">
        <v>205</v>
      </c>
      <c r="H55" t="s">
        <v>162</v>
      </c>
      <c r="I55" t="s">
        <v>162</v>
      </c>
      <c r="J55" t="s">
        <v>162</v>
      </c>
      <c r="K55" s="6" t="s">
        <v>90</v>
      </c>
      <c r="L55">
        <v>48275.03</v>
      </c>
      <c r="M55">
        <v>40075.879999999997</v>
      </c>
      <c r="N55">
        <v>0</v>
      </c>
      <c r="O55">
        <v>0</v>
      </c>
      <c r="P55" s="8">
        <v>37497</v>
      </c>
      <c r="Q55">
        <v>37497</v>
      </c>
      <c r="R55">
        <v>37497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9">
        <v>43115</v>
      </c>
      <c r="AC55" s="10" t="s">
        <v>163</v>
      </c>
      <c r="AD55" s="10">
        <v>2017</v>
      </c>
      <c r="AE55" s="9">
        <v>43115</v>
      </c>
      <c r="AF55" s="6" t="s">
        <v>164</v>
      </c>
    </row>
    <row r="56" spans="1:32">
      <c r="A56">
        <v>2017</v>
      </c>
      <c r="B56" t="s">
        <v>157</v>
      </c>
      <c r="C56" s="6" t="s">
        <v>87</v>
      </c>
      <c r="D56" t="s">
        <v>234</v>
      </c>
      <c r="E56" t="s">
        <v>235</v>
      </c>
      <c r="F56" s="13" t="s">
        <v>236</v>
      </c>
      <c r="G56" t="s">
        <v>205</v>
      </c>
      <c r="H56" t="s">
        <v>162</v>
      </c>
      <c r="I56" t="s">
        <v>162</v>
      </c>
      <c r="J56" t="s">
        <v>162</v>
      </c>
      <c r="K56" s="6" t="s">
        <v>91</v>
      </c>
      <c r="L56">
        <v>30196.68</v>
      </c>
      <c r="M56">
        <v>25700.959999999999</v>
      </c>
      <c r="N56">
        <v>0</v>
      </c>
      <c r="O56">
        <v>0</v>
      </c>
      <c r="P56" s="8">
        <v>37786</v>
      </c>
      <c r="Q56">
        <v>37786</v>
      </c>
      <c r="R56">
        <v>37786</v>
      </c>
      <c r="S56">
        <v>0</v>
      </c>
      <c r="T56">
        <v>0</v>
      </c>
      <c r="U56">
        <v>0</v>
      </c>
      <c r="V56">
        <v>37786</v>
      </c>
      <c r="W56">
        <v>0</v>
      </c>
      <c r="X56">
        <v>0</v>
      </c>
      <c r="Y56">
        <v>0</v>
      </c>
      <c r="Z56">
        <v>0</v>
      </c>
      <c r="AA56">
        <v>0</v>
      </c>
      <c r="AB56" s="9">
        <v>43115</v>
      </c>
      <c r="AC56" s="10" t="s">
        <v>163</v>
      </c>
      <c r="AD56" s="10">
        <v>2017</v>
      </c>
      <c r="AE56" s="9">
        <v>43115</v>
      </c>
      <c r="AF56" s="6" t="s">
        <v>164</v>
      </c>
    </row>
    <row r="57" spans="1:32">
      <c r="A57">
        <v>2017</v>
      </c>
      <c r="B57" t="s">
        <v>157</v>
      </c>
      <c r="C57" s="6" t="s">
        <v>87</v>
      </c>
      <c r="D57" t="s">
        <v>196</v>
      </c>
      <c r="E57" t="s">
        <v>188</v>
      </c>
      <c r="F57" s="7" t="s">
        <v>230</v>
      </c>
      <c r="G57" t="s">
        <v>205</v>
      </c>
      <c r="H57" t="s">
        <v>162</v>
      </c>
      <c r="I57" t="s">
        <v>162</v>
      </c>
      <c r="J57" t="s">
        <v>162</v>
      </c>
      <c r="K57" s="6" t="s">
        <v>90</v>
      </c>
      <c r="L57">
        <v>28532.1</v>
      </c>
      <c r="M57">
        <v>24322.89</v>
      </c>
      <c r="N57">
        <v>0</v>
      </c>
      <c r="O57">
        <v>0</v>
      </c>
      <c r="P57" s="8">
        <v>37788</v>
      </c>
      <c r="Q57">
        <v>37788</v>
      </c>
      <c r="R57">
        <v>37788</v>
      </c>
      <c r="S57">
        <v>0</v>
      </c>
      <c r="T57">
        <v>0</v>
      </c>
      <c r="U57">
        <v>0</v>
      </c>
      <c r="V57">
        <v>37788</v>
      </c>
      <c r="W57">
        <v>0</v>
      </c>
      <c r="X57">
        <v>0</v>
      </c>
      <c r="Y57">
        <v>0</v>
      </c>
      <c r="Z57">
        <v>0</v>
      </c>
      <c r="AA57">
        <v>0</v>
      </c>
      <c r="AB57" s="9">
        <v>43115</v>
      </c>
      <c r="AC57" s="10" t="s">
        <v>163</v>
      </c>
      <c r="AD57" s="10">
        <v>2017</v>
      </c>
      <c r="AE57" s="9">
        <v>43115</v>
      </c>
      <c r="AF57" s="6" t="s">
        <v>164</v>
      </c>
    </row>
    <row r="58" spans="1:32">
      <c r="A58">
        <v>2017</v>
      </c>
      <c r="B58" t="s">
        <v>157</v>
      </c>
      <c r="C58" s="6" t="s">
        <v>87</v>
      </c>
      <c r="D58" t="s">
        <v>174</v>
      </c>
      <c r="E58" t="s">
        <v>175</v>
      </c>
      <c r="F58" s="7" t="s">
        <v>237</v>
      </c>
      <c r="G58" t="s">
        <v>205</v>
      </c>
      <c r="H58" t="s">
        <v>162</v>
      </c>
      <c r="I58" t="s">
        <v>162</v>
      </c>
      <c r="J58" t="s">
        <v>162</v>
      </c>
      <c r="K58" s="6" t="s">
        <v>91</v>
      </c>
      <c r="L58">
        <v>47325.03</v>
      </c>
      <c r="M58">
        <v>32092.15</v>
      </c>
      <c r="N58">
        <v>0</v>
      </c>
      <c r="O58">
        <v>0</v>
      </c>
      <c r="P58" s="8">
        <v>37929</v>
      </c>
      <c r="Q58">
        <v>37929</v>
      </c>
      <c r="R58">
        <v>37929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9">
        <v>43115</v>
      </c>
      <c r="AC58" s="10" t="s">
        <v>163</v>
      </c>
      <c r="AD58" s="10">
        <v>2017</v>
      </c>
      <c r="AE58" s="9">
        <v>43115</v>
      </c>
      <c r="AF58" s="6" t="s">
        <v>164</v>
      </c>
    </row>
    <row r="59" spans="1:32">
      <c r="A59">
        <v>2017</v>
      </c>
      <c r="B59" t="s">
        <v>157</v>
      </c>
      <c r="C59" s="6" t="s">
        <v>87</v>
      </c>
      <c r="D59" t="s">
        <v>198</v>
      </c>
      <c r="E59" t="s">
        <v>238</v>
      </c>
      <c r="F59" s="7" t="s">
        <v>239</v>
      </c>
      <c r="G59" t="s">
        <v>205</v>
      </c>
      <c r="H59" t="s">
        <v>162</v>
      </c>
      <c r="I59" t="s">
        <v>162</v>
      </c>
      <c r="J59" t="s">
        <v>162</v>
      </c>
      <c r="K59" s="6" t="s">
        <v>91</v>
      </c>
      <c r="L59">
        <v>32003.91</v>
      </c>
      <c r="M59">
        <v>26097.040000000001</v>
      </c>
      <c r="N59">
        <v>0</v>
      </c>
      <c r="O59">
        <v>0</v>
      </c>
      <c r="P59" s="8">
        <v>37956</v>
      </c>
      <c r="Q59">
        <v>37956</v>
      </c>
      <c r="R59">
        <v>37956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9">
        <v>43115</v>
      </c>
      <c r="AC59" s="10" t="s">
        <v>163</v>
      </c>
      <c r="AD59" s="10">
        <v>2017</v>
      </c>
      <c r="AE59" s="9">
        <v>43115</v>
      </c>
      <c r="AF59" s="6" t="s">
        <v>164</v>
      </c>
    </row>
    <row r="60" spans="1:32">
      <c r="A60">
        <v>2017</v>
      </c>
      <c r="B60" t="s">
        <v>157</v>
      </c>
      <c r="C60" s="6" t="s">
        <v>87</v>
      </c>
      <c r="D60" t="s">
        <v>201</v>
      </c>
      <c r="E60" t="s">
        <v>189</v>
      </c>
      <c r="F60" s="7" t="s">
        <v>240</v>
      </c>
      <c r="G60" t="s">
        <v>205</v>
      </c>
      <c r="H60" t="s">
        <v>162</v>
      </c>
      <c r="I60" t="s">
        <v>162</v>
      </c>
      <c r="J60" t="s">
        <v>162</v>
      </c>
      <c r="K60" s="6" t="s">
        <v>91</v>
      </c>
      <c r="L60">
        <v>20727.45</v>
      </c>
      <c r="M60">
        <v>15624.58</v>
      </c>
      <c r="N60">
        <v>0</v>
      </c>
      <c r="O60">
        <v>0</v>
      </c>
      <c r="P60" s="8">
        <v>37971</v>
      </c>
      <c r="Q60">
        <v>37971</v>
      </c>
      <c r="R60">
        <v>37971</v>
      </c>
      <c r="S60">
        <v>0</v>
      </c>
      <c r="T60">
        <v>0</v>
      </c>
      <c r="U60">
        <v>0</v>
      </c>
      <c r="V60">
        <v>37971</v>
      </c>
      <c r="W60">
        <v>0</v>
      </c>
      <c r="X60">
        <v>0</v>
      </c>
      <c r="Y60">
        <v>0</v>
      </c>
      <c r="Z60">
        <v>0</v>
      </c>
      <c r="AA60">
        <v>0</v>
      </c>
      <c r="AB60" s="9">
        <v>43115</v>
      </c>
      <c r="AC60" s="10" t="s">
        <v>163</v>
      </c>
      <c r="AD60" s="10">
        <v>2017</v>
      </c>
      <c r="AE60" s="9">
        <v>43115</v>
      </c>
      <c r="AF60" s="6" t="s">
        <v>164</v>
      </c>
    </row>
    <row r="61" spans="1:32">
      <c r="A61">
        <v>2017</v>
      </c>
      <c r="B61" t="s">
        <v>157</v>
      </c>
      <c r="C61" s="6" t="s">
        <v>87</v>
      </c>
      <c r="D61" t="s">
        <v>198</v>
      </c>
      <c r="E61" t="s">
        <v>199</v>
      </c>
      <c r="F61" s="7" t="s">
        <v>241</v>
      </c>
      <c r="G61" t="s">
        <v>205</v>
      </c>
      <c r="H61" t="s">
        <v>162</v>
      </c>
      <c r="I61" t="s">
        <v>162</v>
      </c>
      <c r="J61" t="s">
        <v>162</v>
      </c>
      <c r="K61" s="6" t="s">
        <v>91</v>
      </c>
      <c r="L61">
        <v>34503.910000000003</v>
      </c>
      <c r="M61">
        <v>17267.3</v>
      </c>
      <c r="N61">
        <v>0</v>
      </c>
      <c r="O61">
        <v>0</v>
      </c>
      <c r="P61" s="8">
        <v>38151</v>
      </c>
      <c r="Q61">
        <v>38151</v>
      </c>
      <c r="R61">
        <v>38151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s="9">
        <v>43115</v>
      </c>
      <c r="AC61" s="10" t="s">
        <v>163</v>
      </c>
      <c r="AD61" s="10">
        <v>2017</v>
      </c>
      <c r="AE61" s="9">
        <v>43115</v>
      </c>
      <c r="AF61" s="6" t="s">
        <v>164</v>
      </c>
    </row>
    <row r="62" spans="1:32">
      <c r="A62">
        <v>2017</v>
      </c>
      <c r="B62" t="s">
        <v>157</v>
      </c>
      <c r="C62" s="6" t="s">
        <v>87</v>
      </c>
      <c r="D62" t="s">
        <v>198</v>
      </c>
      <c r="E62" t="s">
        <v>199</v>
      </c>
      <c r="F62" s="7" t="s">
        <v>242</v>
      </c>
      <c r="G62" t="s">
        <v>205</v>
      </c>
      <c r="H62" t="s">
        <v>162</v>
      </c>
      <c r="I62" t="s">
        <v>162</v>
      </c>
      <c r="J62" t="s">
        <v>162</v>
      </c>
      <c r="K62" s="6" t="s">
        <v>90</v>
      </c>
      <c r="L62">
        <v>33003.910000000003</v>
      </c>
      <c r="M62">
        <v>28102.2</v>
      </c>
      <c r="N62">
        <v>0</v>
      </c>
      <c r="O62">
        <v>0</v>
      </c>
      <c r="P62" s="8">
        <v>38220</v>
      </c>
      <c r="Q62">
        <v>38220</v>
      </c>
      <c r="R62">
        <v>38220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9">
        <v>43115</v>
      </c>
      <c r="AC62" s="10" t="s">
        <v>163</v>
      </c>
      <c r="AD62" s="10">
        <v>2017</v>
      </c>
      <c r="AE62" s="9">
        <v>43115</v>
      </c>
      <c r="AF62" s="6" t="s">
        <v>164</v>
      </c>
    </row>
    <row r="63" spans="1:32">
      <c r="A63">
        <v>2017</v>
      </c>
      <c r="B63" t="s">
        <v>157</v>
      </c>
      <c r="C63" s="6" t="s">
        <v>87</v>
      </c>
      <c r="D63" t="s">
        <v>198</v>
      </c>
      <c r="E63" t="s">
        <v>199</v>
      </c>
      <c r="F63" s="7" t="s">
        <v>243</v>
      </c>
      <c r="G63" t="s">
        <v>205</v>
      </c>
      <c r="H63" t="s">
        <v>162</v>
      </c>
      <c r="I63" t="s">
        <v>162</v>
      </c>
      <c r="J63" t="s">
        <v>162</v>
      </c>
      <c r="K63" s="6" t="s">
        <v>90</v>
      </c>
      <c r="L63">
        <v>29503.91</v>
      </c>
      <c r="M63">
        <v>26159.25</v>
      </c>
      <c r="N63">
        <v>0</v>
      </c>
      <c r="O63">
        <v>0</v>
      </c>
      <c r="P63" s="8">
        <v>38606</v>
      </c>
      <c r="Q63">
        <v>38606</v>
      </c>
      <c r="R63">
        <v>38606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s="9">
        <v>43115</v>
      </c>
      <c r="AC63" s="10" t="s">
        <v>163</v>
      </c>
      <c r="AD63" s="10">
        <v>2017</v>
      </c>
      <c r="AE63" s="9">
        <v>43115</v>
      </c>
      <c r="AF63" s="6" t="s">
        <v>164</v>
      </c>
    </row>
    <row r="64" spans="1:32">
      <c r="A64">
        <v>2017</v>
      </c>
      <c r="B64" t="s">
        <v>157</v>
      </c>
      <c r="C64" s="6" t="s">
        <v>87</v>
      </c>
      <c r="D64" t="s">
        <v>198</v>
      </c>
      <c r="E64" t="s">
        <v>199</v>
      </c>
      <c r="F64" s="7" t="s">
        <v>244</v>
      </c>
      <c r="G64" t="s">
        <v>205</v>
      </c>
      <c r="H64" t="s">
        <v>162</v>
      </c>
      <c r="I64" t="s">
        <v>162</v>
      </c>
      <c r="J64" t="s">
        <v>162</v>
      </c>
      <c r="K64" s="6" t="s">
        <v>90</v>
      </c>
      <c r="L64">
        <v>34503.910000000003</v>
      </c>
      <c r="M64">
        <v>29339.7</v>
      </c>
      <c r="N64">
        <v>0</v>
      </c>
      <c r="O64">
        <v>0</v>
      </c>
      <c r="P64" s="8">
        <v>38607</v>
      </c>
      <c r="Q64">
        <v>38607</v>
      </c>
      <c r="R64">
        <v>38607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9">
        <v>43115</v>
      </c>
      <c r="AC64" s="10" t="s">
        <v>163</v>
      </c>
      <c r="AD64" s="10">
        <v>2017</v>
      </c>
      <c r="AE64" s="9">
        <v>43115</v>
      </c>
      <c r="AF64" s="6" t="s">
        <v>164</v>
      </c>
    </row>
    <row r="65" spans="1:32">
      <c r="A65">
        <v>2017</v>
      </c>
      <c r="B65" t="s">
        <v>157</v>
      </c>
      <c r="C65" s="6" t="s">
        <v>87</v>
      </c>
      <c r="D65" t="s">
        <v>201</v>
      </c>
      <c r="E65" t="s">
        <v>189</v>
      </c>
      <c r="F65" s="7" t="s">
        <v>245</v>
      </c>
      <c r="G65" t="s">
        <v>205</v>
      </c>
      <c r="H65" t="s">
        <v>162</v>
      </c>
      <c r="I65" t="s">
        <v>162</v>
      </c>
      <c r="J65" t="s">
        <v>162</v>
      </c>
      <c r="K65" s="6" t="s">
        <v>91</v>
      </c>
      <c r="L65">
        <v>17727.45</v>
      </c>
      <c r="M65">
        <v>15762.29</v>
      </c>
      <c r="N65">
        <v>0</v>
      </c>
      <c r="O65">
        <v>0</v>
      </c>
      <c r="P65" s="8">
        <v>38738</v>
      </c>
      <c r="Q65">
        <v>38738</v>
      </c>
      <c r="R65">
        <v>38738</v>
      </c>
      <c r="S65">
        <v>0</v>
      </c>
      <c r="T65">
        <v>0</v>
      </c>
      <c r="U65">
        <v>0</v>
      </c>
      <c r="V65">
        <v>38738</v>
      </c>
      <c r="W65">
        <v>0</v>
      </c>
      <c r="X65">
        <v>0</v>
      </c>
      <c r="Y65">
        <v>0</v>
      </c>
      <c r="Z65">
        <v>0</v>
      </c>
      <c r="AA65">
        <v>0</v>
      </c>
      <c r="AB65" s="9">
        <v>43115</v>
      </c>
      <c r="AC65" s="10" t="s">
        <v>163</v>
      </c>
      <c r="AD65" s="10">
        <v>2017</v>
      </c>
      <c r="AE65" s="9">
        <v>43115</v>
      </c>
      <c r="AF65" s="6" t="s">
        <v>164</v>
      </c>
    </row>
    <row r="66" spans="1:32">
      <c r="A66">
        <v>2017</v>
      </c>
      <c r="B66" t="s">
        <v>157</v>
      </c>
      <c r="C66" s="6" t="s">
        <v>87</v>
      </c>
      <c r="D66" t="s">
        <v>168</v>
      </c>
      <c r="E66" t="s">
        <v>169</v>
      </c>
      <c r="F66" s="7" t="s">
        <v>246</v>
      </c>
      <c r="G66" t="s">
        <v>205</v>
      </c>
      <c r="H66" t="s">
        <v>162</v>
      </c>
      <c r="I66" t="s">
        <v>162</v>
      </c>
      <c r="J66" t="s">
        <v>162</v>
      </c>
      <c r="K66" s="6" t="s">
        <v>90</v>
      </c>
      <c r="L66">
        <v>30690.19</v>
      </c>
      <c r="M66">
        <v>27193.85</v>
      </c>
      <c r="N66">
        <v>0</v>
      </c>
      <c r="O66">
        <v>0</v>
      </c>
      <c r="P66" s="8">
        <v>38935</v>
      </c>
      <c r="Q66">
        <v>38935</v>
      </c>
      <c r="R66">
        <v>38935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9">
        <v>43115</v>
      </c>
      <c r="AC66" s="10" t="s">
        <v>163</v>
      </c>
      <c r="AD66" s="10">
        <v>2017</v>
      </c>
      <c r="AE66" s="9">
        <v>43115</v>
      </c>
      <c r="AF66" s="6" t="s">
        <v>164</v>
      </c>
    </row>
    <row r="67" spans="1:32">
      <c r="A67">
        <v>2017</v>
      </c>
      <c r="B67" t="s">
        <v>157</v>
      </c>
      <c r="C67" s="6" t="s">
        <v>87</v>
      </c>
      <c r="D67" t="s">
        <v>247</v>
      </c>
      <c r="E67" t="s">
        <v>248</v>
      </c>
      <c r="F67" s="7" t="s">
        <v>249</v>
      </c>
      <c r="G67" t="s">
        <v>205</v>
      </c>
      <c r="H67" t="s">
        <v>162</v>
      </c>
      <c r="I67" t="s">
        <v>162</v>
      </c>
      <c r="J67" t="s">
        <v>162</v>
      </c>
      <c r="K67" s="6" t="s">
        <v>91</v>
      </c>
      <c r="L67">
        <v>15512.57</v>
      </c>
      <c r="M67">
        <v>13887.37</v>
      </c>
      <c r="N67">
        <v>0</v>
      </c>
      <c r="O67">
        <v>0</v>
      </c>
      <c r="P67" s="8">
        <v>39102</v>
      </c>
      <c r="Q67">
        <v>39102</v>
      </c>
      <c r="R67">
        <v>39102</v>
      </c>
      <c r="S67">
        <v>0</v>
      </c>
      <c r="T67">
        <v>0</v>
      </c>
      <c r="U67">
        <v>0</v>
      </c>
      <c r="V67">
        <v>39102</v>
      </c>
      <c r="W67">
        <v>0</v>
      </c>
      <c r="X67">
        <v>0</v>
      </c>
      <c r="Y67">
        <v>0</v>
      </c>
      <c r="Z67">
        <v>0</v>
      </c>
      <c r="AA67">
        <v>0</v>
      </c>
      <c r="AB67" s="9">
        <v>43115</v>
      </c>
      <c r="AC67" s="10" t="s">
        <v>163</v>
      </c>
      <c r="AD67" s="10">
        <v>2017</v>
      </c>
      <c r="AE67" s="9">
        <v>43115</v>
      </c>
      <c r="AF67" s="6" t="s">
        <v>164</v>
      </c>
    </row>
    <row r="68" spans="1:32">
      <c r="A68">
        <v>2017</v>
      </c>
      <c r="B68" t="s">
        <v>157</v>
      </c>
      <c r="C68" s="6" t="s">
        <v>87</v>
      </c>
      <c r="D68" t="s">
        <v>247</v>
      </c>
      <c r="E68" t="s">
        <v>248</v>
      </c>
      <c r="F68" s="7" t="s">
        <v>228</v>
      </c>
      <c r="G68" t="s">
        <v>205</v>
      </c>
      <c r="H68" t="s">
        <v>162</v>
      </c>
      <c r="I68" t="s">
        <v>162</v>
      </c>
      <c r="J68" t="s">
        <v>162</v>
      </c>
      <c r="K68" s="6" t="s">
        <v>91</v>
      </c>
      <c r="L68">
        <v>15512.57</v>
      </c>
      <c r="M68">
        <v>9814.85</v>
      </c>
      <c r="N68">
        <v>0</v>
      </c>
      <c r="O68">
        <v>0</v>
      </c>
      <c r="P68" s="8">
        <v>39105</v>
      </c>
      <c r="Q68">
        <v>39105</v>
      </c>
      <c r="R68">
        <v>39105</v>
      </c>
      <c r="S68">
        <v>0</v>
      </c>
      <c r="T68">
        <v>0</v>
      </c>
      <c r="U68">
        <v>0</v>
      </c>
      <c r="V68">
        <v>39105</v>
      </c>
      <c r="W68">
        <v>0</v>
      </c>
      <c r="X68">
        <v>0</v>
      </c>
      <c r="Y68">
        <v>0</v>
      </c>
      <c r="Z68">
        <v>0</v>
      </c>
      <c r="AA68">
        <v>0</v>
      </c>
      <c r="AB68" s="9">
        <v>43115</v>
      </c>
      <c r="AC68" s="10" t="s">
        <v>163</v>
      </c>
      <c r="AD68" s="10">
        <v>2017</v>
      </c>
      <c r="AE68" s="9">
        <v>43115</v>
      </c>
      <c r="AF68" s="6" t="s">
        <v>164</v>
      </c>
    </row>
    <row r="69" spans="1:32">
      <c r="A69">
        <v>2017</v>
      </c>
      <c r="B69" t="s">
        <v>157</v>
      </c>
      <c r="C69" s="6" t="s">
        <v>87</v>
      </c>
      <c r="D69" t="s">
        <v>201</v>
      </c>
      <c r="E69" t="s">
        <v>189</v>
      </c>
      <c r="F69" s="16" t="s">
        <v>228</v>
      </c>
      <c r="G69" t="s">
        <v>205</v>
      </c>
      <c r="H69" t="s">
        <v>162</v>
      </c>
      <c r="I69" t="s">
        <v>162</v>
      </c>
      <c r="J69" t="s">
        <v>162</v>
      </c>
      <c r="K69" s="6" t="s">
        <v>91</v>
      </c>
      <c r="L69">
        <v>16904.07</v>
      </c>
      <c r="M69">
        <v>14290.13</v>
      </c>
      <c r="N69">
        <v>0</v>
      </c>
      <c r="O69">
        <v>0</v>
      </c>
      <c r="P69" s="8">
        <v>39250</v>
      </c>
      <c r="Q69">
        <v>39250</v>
      </c>
      <c r="R69">
        <v>39250</v>
      </c>
      <c r="S69">
        <v>0</v>
      </c>
      <c r="T69">
        <v>0</v>
      </c>
      <c r="U69">
        <v>0</v>
      </c>
      <c r="V69">
        <v>39250</v>
      </c>
      <c r="W69">
        <v>0</v>
      </c>
      <c r="X69">
        <v>0</v>
      </c>
      <c r="Y69">
        <v>0</v>
      </c>
      <c r="Z69">
        <v>0</v>
      </c>
      <c r="AA69">
        <v>0</v>
      </c>
      <c r="AB69" s="9">
        <v>43115</v>
      </c>
      <c r="AC69" s="10" t="s">
        <v>163</v>
      </c>
      <c r="AD69" s="10">
        <v>2017</v>
      </c>
      <c r="AE69" s="9">
        <v>43115</v>
      </c>
      <c r="AF69" s="6" t="s">
        <v>164</v>
      </c>
    </row>
    <row r="70" spans="1:32">
      <c r="A70">
        <v>2017</v>
      </c>
      <c r="B70" t="s">
        <v>157</v>
      </c>
      <c r="C70" s="6" t="s">
        <v>87</v>
      </c>
      <c r="D70" t="s">
        <v>201</v>
      </c>
      <c r="E70" t="s">
        <v>189</v>
      </c>
      <c r="F70" s="7" t="s">
        <v>250</v>
      </c>
      <c r="G70" t="s">
        <v>205</v>
      </c>
      <c r="H70" t="s">
        <v>162</v>
      </c>
      <c r="I70" t="s">
        <v>162</v>
      </c>
      <c r="J70" t="s">
        <v>162</v>
      </c>
      <c r="K70" s="6" t="s">
        <v>90</v>
      </c>
      <c r="L70">
        <v>16574.73</v>
      </c>
      <c r="M70">
        <v>14609.57</v>
      </c>
      <c r="N70">
        <v>0</v>
      </c>
      <c r="O70">
        <v>0</v>
      </c>
      <c r="P70" s="8">
        <v>39359</v>
      </c>
      <c r="Q70">
        <v>39359</v>
      </c>
      <c r="R70">
        <v>39359</v>
      </c>
      <c r="S70">
        <v>0</v>
      </c>
      <c r="T70">
        <v>0</v>
      </c>
      <c r="U70">
        <v>0</v>
      </c>
      <c r="V70">
        <v>39359</v>
      </c>
      <c r="W70">
        <v>0</v>
      </c>
      <c r="X70">
        <v>0</v>
      </c>
      <c r="Y70">
        <v>0</v>
      </c>
      <c r="Z70">
        <v>0</v>
      </c>
      <c r="AA70">
        <v>0</v>
      </c>
      <c r="AB70" s="9">
        <v>43115</v>
      </c>
      <c r="AC70" s="10" t="s">
        <v>163</v>
      </c>
      <c r="AD70" s="10">
        <v>2017</v>
      </c>
      <c r="AE70" s="9">
        <v>43115</v>
      </c>
      <c r="AF70" s="6" t="s">
        <v>164</v>
      </c>
    </row>
    <row r="71" spans="1:32">
      <c r="A71">
        <v>2017</v>
      </c>
      <c r="B71" t="s">
        <v>157</v>
      </c>
      <c r="C71" s="6" t="s">
        <v>87</v>
      </c>
      <c r="D71" t="s">
        <v>171</v>
      </c>
      <c r="E71" t="s">
        <v>172</v>
      </c>
      <c r="F71" s="17" t="s">
        <v>251</v>
      </c>
      <c r="G71" t="s">
        <v>205</v>
      </c>
      <c r="H71" t="s">
        <v>162</v>
      </c>
      <c r="I71" t="s">
        <v>162</v>
      </c>
      <c r="J71" t="s">
        <v>162</v>
      </c>
      <c r="K71" s="6" t="s">
        <v>91</v>
      </c>
      <c r="L71">
        <v>44810.3</v>
      </c>
      <c r="M71">
        <v>35437.18</v>
      </c>
      <c r="N71">
        <v>0</v>
      </c>
      <c r="O71">
        <v>0</v>
      </c>
      <c r="P71" s="8">
        <v>39692</v>
      </c>
      <c r="Q71">
        <v>39692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9">
        <v>43115</v>
      </c>
      <c r="AC71" s="10" t="s">
        <v>163</v>
      </c>
      <c r="AD71" s="10">
        <v>2017</v>
      </c>
      <c r="AE71" s="9">
        <v>43115</v>
      </c>
      <c r="AF71" s="6" t="s">
        <v>164</v>
      </c>
    </row>
    <row r="72" spans="1:32">
      <c r="A72">
        <v>2017</v>
      </c>
      <c r="B72" t="s">
        <v>157</v>
      </c>
      <c r="C72" s="6" t="s">
        <v>87</v>
      </c>
      <c r="D72" t="s">
        <v>187</v>
      </c>
      <c r="E72" t="s">
        <v>188</v>
      </c>
      <c r="F72" s="17" t="s">
        <v>181</v>
      </c>
      <c r="G72" t="s">
        <v>205</v>
      </c>
      <c r="H72" t="s">
        <v>162</v>
      </c>
      <c r="I72" t="s">
        <v>162</v>
      </c>
      <c r="J72" t="s">
        <v>162</v>
      </c>
      <c r="K72" s="6" t="s">
        <v>91</v>
      </c>
      <c r="L72">
        <v>15570.09</v>
      </c>
      <c r="M72">
        <v>12865.75</v>
      </c>
      <c r="N72">
        <v>0</v>
      </c>
      <c r="O72">
        <v>0</v>
      </c>
      <c r="P72" s="8">
        <v>80789</v>
      </c>
      <c r="Q72">
        <v>80789</v>
      </c>
      <c r="R72">
        <v>0</v>
      </c>
      <c r="S72">
        <v>0</v>
      </c>
      <c r="T72">
        <v>0</v>
      </c>
      <c r="U72">
        <v>0</v>
      </c>
      <c r="V72">
        <v>80789</v>
      </c>
      <c r="W72">
        <v>0</v>
      </c>
      <c r="X72">
        <v>0</v>
      </c>
      <c r="Y72">
        <v>0</v>
      </c>
      <c r="Z72">
        <v>0</v>
      </c>
      <c r="AA72">
        <v>0</v>
      </c>
      <c r="AB72" s="9">
        <v>43115</v>
      </c>
      <c r="AC72" s="10" t="s">
        <v>163</v>
      </c>
      <c r="AD72" s="10">
        <v>2017</v>
      </c>
      <c r="AE72" s="9">
        <v>43115</v>
      </c>
      <c r="AF72" s="6" t="s">
        <v>164</v>
      </c>
    </row>
    <row r="73" spans="1:32">
      <c r="A73">
        <v>2017</v>
      </c>
      <c r="B73" t="s">
        <v>157</v>
      </c>
      <c r="C73" s="6" t="s">
        <v>87</v>
      </c>
      <c r="D73" t="s">
        <v>174</v>
      </c>
      <c r="E73" t="s">
        <v>175</v>
      </c>
      <c r="F73" s="7" t="s">
        <v>252</v>
      </c>
      <c r="G73" t="s">
        <v>205</v>
      </c>
      <c r="H73" t="s">
        <v>162</v>
      </c>
      <c r="I73" t="s">
        <v>162</v>
      </c>
      <c r="J73" t="s">
        <v>162</v>
      </c>
      <c r="K73" s="6" t="s">
        <v>90</v>
      </c>
      <c r="L73">
        <v>49641.32</v>
      </c>
      <c r="M73">
        <v>41080.019999999997</v>
      </c>
      <c r="N73">
        <v>0</v>
      </c>
      <c r="O73">
        <v>0</v>
      </c>
      <c r="P73" s="8">
        <v>81377</v>
      </c>
      <c r="Q73">
        <v>81377</v>
      </c>
      <c r="R73">
        <v>81377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81377</v>
      </c>
      <c r="Z73">
        <v>0</v>
      </c>
      <c r="AA73">
        <v>0</v>
      </c>
      <c r="AB73" s="9">
        <v>43115</v>
      </c>
      <c r="AC73" s="10" t="s">
        <v>163</v>
      </c>
      <c r="AD73" s="10">
        <v>2017</v>
      </c>
      <c r="AE73" s="9">
        <v>43115</v>
      </c>
      <c r="AF73" s="6" t="s">
        <v>164</v>
      </c>
    </row>
    <row r="74" spans="1:32">
      <c r="A74">
        <v>2017</v>
      </c>
      <c r="B74" t="s">
        <v>157</v>
      </c>
      <c r="C74" s="6" t="s">
        <v>87</v>
      </c>
      <c r="D74" t="s">
        <v>198</v>
      </c>
      <c r="E74" t="s">
        <v>199</v>
      </c>
      <c r="F74" s="7" t="s">
        <v>253</v>
      </c>
      <c r="G74" t="s">
        <v>205</v>
      </c>
      <c r="H74" t="s">
        <v>162</v>
      </c>
      <c r="I74" t="s">
        <v>162</v>
      </c>
      <c r="J74" t="s">
        <v>162</v>
      </c>
      <c r="K74" s="6" t="s">
        <v>90</v>
      </c>
      <c r="L74">
        <v>34503.910000000003</v>
      </c>
      <c r="M74">
        <v>29339.7</v>
      </c>
      <c r="N74">
        <v>0</v>
      </c>
      <c r="O74">
        <v>0</v>
      </c>
      <c r="P74" s="8">
        <v>83123</v>
      </c>
      <c r="Q74">
        <v>83123</v>
      </c>
      <c r="R74">
        <v>83123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9">
        <v>43115</v>
      </c>
      <c r="AC74" s="10" t="s">
        <v>163</v>
      </c>
      <c r="AD74" s="10">
        <v>2017</v>
      </c>
      <c r="AE74" s="9">
        <v>43115</v>
      </c>
      <c r="AF74" s="6" t="s">
        <v>164</v>
      </c>
    </row>
    <row r="75" spans="1:32">
      <c r="A75">
        <v>2017</v>
      </c>
      <c r="B75" t="s">
        <v>157</v>
      </c>
      <c r="C75" s="6" t="s">
        <v>89</v>
      </c>
      <c r="D75" t="s">
        <v>168</v>
      </c>
      <c r="E75" t="s">
        <v>169</v>
      </c>
      <c r="F75" s="7" t="s">
        <v>254</v>
      </c>
      <c r="G75" t="s">
        <v>205</v>
      </c>
      <c r="H75" t="s">
        <v>162</v>
      </c>
      <c r="I75" t="s">
        <v>162</v>
      </c>
      <c r="J75" t="s">
        <v>162</v>
      </c>
      <c r="K75" s="6" t="s">
        <v>90</v>
      </c>
      <c r="L75">
        <v>36828.230000000003</v>
      </c>
      <c r="M75">
        <v>33353.89</v>
      </c>
      <c r="N75">
        <v>0</v>
      </c>
      <c r="O75">
        <v>0</v>
      </c>
      <c r="P75" s="8">
        <v>83125</v>
      </c>
      <c r="Q75">
        <v>83125</v>
      </c>
      <c r="R75">
        <v>83125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9">
        <v>43115</v>
      </c>
      <c r="AC75" s="10" t="s">
        <v>163</v>
      </c>
      <c r="AD75" s="10">
        <v>2017</v>
      </c>
      <c r="AE75" s="9">
        <v>43115</v>
      </c>
      <c r="AF75" s="6" t="s">
        <v>164</v>
      </c>
    </row>
    <row r="76" spans="1:32">
      <c r="A76">
        <v>2017</v>
      </c>
      <c r="B76" t="s">
        <v>157</v>
      </c>
      <c r="C76" s="6" t="s">
        <v>89</v>
      </c>
      <c r="D76" t="s">
        <v>198</v>
      </c>
      <c r="E76" t="s">
        <v>199</v>
      </c>
      <c r="F76" s="7" t="s">
        <v>255</v>
      </c>
      <c r="G76" t="s">
        <v>205</v>
      </c>
      <c r="H76" t="s">
        <v>162</v>
      </c>
      <c r="I76" t="s">
        <v>162</v>
      </c>
      <c r="J76" t="s">
        <v>162</v>
      </c>
      <c r="K76" s="6" t="s">
        <v>90</v>
      </c>
      <c r="L76">
        <v>35404.699999999997</v>
      </c>
      <c r="M76">
        <v>32082.04</v>
      </c>
      <c r="N76">
        <v>0</v>
      </c>
      <c r="O76">
        <v>0</v>
      </c>
      <c r="P76" s="8">
        <v>83126</v>
      </c>
      <c r="Q76">
        <v>83126</v>
      </c>
      <c r="R76">
        <v>83126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s="9">
        <v>43115</v>
      </c>
      <c r="AC76" s="10" t="s">
        <v>163</v>
      </c>
      <c r="AD76" s="10">
        <v>2017</v>
      </c>
      <c r="AE76" s="9">
        <v>43115</v>
      </c>
      <c r="AF76" s="6" t="s">
        <v>164</v>
      </c>
    </row>
    <row r="77" spans="1:32">
      <c r="A77">
        <v>2017</v>
      </c>
      <c r="B77" t="s">
        <v>157</v>
      </c>
      <c r="C77" s="6" t="s">
        <v>87</v>
      </c>
      <c r="D77" t="s">
        <v>168</v>
      </c>
      <c r="E77" t="s">
        <v>169</v>
      </c>
      <c r="F77" s="7" t="s">
        <v>256</v>
      </c>
      <c r="G77" t="s">
        <v>257</v>
      </c>
      <c r="H77" t="s">
        <v>162</v>
      </c>
      <c r="I77" t="s">
        <v>162</v>
      </c>
      <c r="J77" t="s">
        <v>162</v>
      </c>
      <c r="K77" s="6" t="s">
        <v>90</v>
      </c>
      <c r="L77">
        <v>36508.629999999997</v>
      </c>
      <c r="M77">
        <v>30406.46</v>
      </c>
      <c r="N77">
        <v>0</v>
      </c>
      <c r="O77">
        <v>0</v>
      </c>
      <c r="P77" s="8">
        <v>26238</v>
      </c>
      <c r="Q77">
        <v>26238</v>
      </c>
      <c r="R77">
        <v>26238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26238</v>
      </c>
      <c r="Z77">
        <v>0</v>
      </c>
      <c r="AA77">
        <v>0</v>
      </c>
      <c r="AB77" s="9">
        <v>43115</v>
      </c>
      <c r="AC77" s="10" t="s">
        <v>163</v>
      </c>
      <c r="AD77" s="10">
        <v>2017</v>
      </c>
      <c r="AE77" s="9">
        <v>43115</v>
      </c>
      <c r="AF77" s="6" t="s">
        <v>164</v>
      </c>
    </row>
    <row r="78" spans="1:32">
      <c r="A78">
        <v>2017</v>
      </c>
      <c r="B78" t="s">
        <v>157</v>
      </c>
      <c r="C78" s="6" t="s">
        <v>81</v>
      </c>
      <c r="D78" t="s">
        <v>216</v>
      </c>
      <c r="E78" t="s">
        <v>223</v>
      </c>
      <c r="F78" s="7" t="s">
        <v>215</v>
      </c>
      <c r="G78" t="s">
        <v>257</v>
      </c>
      <c r="H78" t="s">
        <v>162</v>
      </c>
      <c r="I78" t="s">
        <v>162</v>
      </c>
      <c r="J78" t="s">
        <v>162</v>
      </c>
      <c r="K78" s="6" t="s">
        <v>90</v>
      </c>
      <c r="L78">
        <v>24715.38</v>
      </c>
      <c r="M78">
        <v>18305.82</v>
      </c>
      <c r="N78">
        <v>0</v>
      </c>
      <c r="O78">
        <v>0</v>
      </c>
      <c r="P78" s="8">
        <v>31867</v>
      </c>
      <c r="Q78">
        <v>31867</v>
      </c>
      <c r="R78">
        <v>31867</v>
      </c>
      <c r="S78">
        <v>0</v>
      </c>
      <c r="T78">
        <v>0</v>
      </c>
      <c r="U78">
        <v>0</v>
      </c>
      <c r="V78">
        <v>31867</v>
      </c>
      <c r="W78">
        <v>0</v>
      </c>
      <c r="X78">
        <v>0</v>
      </c>
      <c r="Y78">
        <v>31867</v>
      </c>
      <c r="Z78">
        <v>0</v>
      </c>
      <c r="AA78">
        <v>0</v>
      </c>
      <c r="AB78" s="9">
        <v>43115</v>
      </c>
      <c r="AC78" s="10" t="s">
        <v>163</v>
      </c>
      <c r="AD78" s="10">
        <v>2017</v>
      </c>
      <c r="AE78" s="9">
        <v>43115</v>
      </c>
      <c r="AF78" s="6" t="s">
        <v>164</v>
      </c>
    </row>
    <row r="79" spans="1:32">
      <c r="A79">
        <v>2017</v>
      </c>
      <c r="B79" t="s">
        <v>157</v>
      </c>
      <c r="C79" s="6" t="s">
        <v>87</v>
      </c>
      <c r="D79" t="s">
        <v>171</v>
      </c>
      <c r="E79" t="s">
        <v>172</v>
      </c>
      <c r="F79" s="7" t="s">
        <v>258</v>
      </c>
      <c r="G79" t="s">
        <v>257</v>
      </c>
      <c r="H79" t="s">
        <v>162</v>
      </c>
      <c r="I79" t="s">
        <v>162</v>
      </c>
      <c r="J79" t="s">
        <v>162</v>
      </c>
      <c r="K79" s="6" t="s">
        <v>91</v>
      </c>
      <c r="L79">
        <v>80761.83</v>
      </c>
      <c r="M79">
        <v>66420.66</v>
      </c>
      <c r="N79">
        <v>0</v>
      </c>
      <c r="O79">
        <v>0</v>
      </c>
      <c r="P79" s="8">
        <v>37437</v>
      </c>
      <c r="Q79">
        <v>37437</v>
      </c>
      <c r="R79">
        <v>37437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9">
        <v>43115</v>
      </c>
      <c r="AC79" s="10" t="s">
        <v>163</v>
      </c>
      <c r="AD79" s="10">
        <v>2017</v>
      </c>
      <c r="AE79" s="9">
        <v>43115</v>
      </c>
      <c r="AF79" s="6" t="s">
        <v>164</v>
      </c>
    </row>
    <row r="80" spans="1:32">
      <c r="A80">
        <v>2017</v>
      </c>
      <c r="B80" t="s">
        <v>157</v>
      </c>
      <c r="C80" s="6" t="s">
        <v>87</v>
      </c>
      <c r="D80" t="s">
        <v>174</v>
      </c>
      <c r="E80" t="s">
        <v>175</v>
      </c>
      <c r="F80" s="7" t="s">
        <v>259</v>
      </c>
      <c r="G80" t="s">
        <v>257</v>
      </c>
      <c r="H80" t="s">
        <v>162</v>
      </c>
      <c r="I80" t="s">
        <v>162</v>
      </c>
      <c r="J80" t="s">
        <v>162</v>
      </c>
      <c r="K80" s="6" t="s">
        <v>91</v>
      </c>
      <c r="L80">
        <v>48275.03</v>
      </c>
      <c r="M80">
        <v>38331.72</v>
      </c>
      <c r="N80">
        <v>0</v>
      </c>
      <c r="O80">
        <v>0</v>
      </c>
      <c r="P80" s="8">
        <v>37709</v>
      </c>
      <c r="Q80">
        <v>37709</v>
      </c>
      <c r="R80">
        <v>37709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9">
        <v>43115</v>
      </c>
      <c r="AC80" s="10" t="s">
        <v>163</v>
      </c>
      <c r="AD80" s="10">
        <v>2017</v>
      </c>
      <c r="AE80" s="9">
        <v>43115</v>
      </c>
      <c r="AF80" s="6" t="s">
        <v>164</v>
      </c>
    </row>
    <row r="81" spans="1:32">
      <c r="A81">
        <v>2017</v>
      </c>
      <c r="B81" t="s">
        <v>157</v>
      </c>
      <c r="C81" s="6" t="s">
        <v>87</v>
      </c>
      <c r="D81" t="s">
        <v>168</v>
      </c>
      <c r="E81" t="s">
        <v>169</v>
      </c>
      <c r="F81" s="7" t="s">
        <v>260</v>
      </c>
      <c r="G81" t="s">
        <v>257</v>
      </c>
      <c r="H81" t="s">
        <v>162</v>
      </c>
      <c r="I81" t="s">
        <v>162</v>
      </c>
      <c r="J81" t="s">
        <v>162</v>
      </c>
      <c r="K81" s="6" t="s">
        <v>90</v>
      </c>
      <c r="L81">
        <v>35690.19</v>
      </c>
      <c r="M81">
        <v>30323.23</v>
      </c>
      <c r="N81">
        <v>0</v>
      </c>
      <c r="O81">
        <v>0</v>
      </c>
      <c r="P81" s="8">
        <v>37714</v>
      </c>
      <c r="Q81">
        <v>37714</v>
      </c>
      <c r="R81">
        <v>37714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9">
        <v>43115</v>
      </c>
      <c r="AC81" s="10" t="s">
        <v>163</v>
      </c>
      <c r="AD81" s="10">
        <v>2017</v>
      </c>
      <c r="AE81" s="9">
        <v>43115</v>
      </c>
      <c r="AF81" s="6" t="s">
        <v>164</v>
      </c>
    </row>
    <row r="82" spans="1:32">
      <c r="A82">
        <v>2017</v>
      </c>
      <c r="B82" t="s">
        <v>157</v>
      </c>
      <c r="C82" s="6" t="s">
        <v>87</v>
      </c>
      <c r="D82" t="s">
        <v>168</v>
      </c>
      <c r="E82" t="s">
        <v>169</v>
      </c>
      <c r="F82" s="7" t="s">
        <v>261</v>
      </c>
      <c r="G82" t="s">
        <v>257</v>
      </c>
      <c r="H82" t="s">
        <v>162</v>
      </c>
      <c r="I82" t="s">
        <v>162</v>
      </c>
      <c r="J82" t="s">
        <v>162</v>
      </c>
      <c r="K82" s="6" t="s">
        <v>90</v>
      </c>
      <c r="L82">
        <v>35690.19</v>
      </c>
      <c r="M82">
        <v>30323.23</v>
      </c>
      <c r="N82">
        <v>0</v>
      </c>
      <c r="O82">
        <v>0</v>
      </c>
      <c r="P82" s="8">
        <v>37787</v>
      </c>
      <c r="Q82">
        <v>37787</v>
      </c>
      <c r="R82">
        <v>37787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9">
        <v>43115</v>
      </c>
      <c r="AC82" s="10" t="s">
        <v>163</v>
      </c>
      <c r="AD82" s="10">
        <v>2017</v>
      </c>
      <c r="AE82" s="9">
        <v>43115</v>
      </c>
      <c r="AF82" s="6" t="s">
        <v>164</v>
      </c>
    </row>
    <row r="83" spans="1:32">
      <c r="A83">
        <v>2017</v>
      </c>
      <c r="B83" t="s">
        <v>157</v>
      </c>
      <c r="C83" s="6" t="s">
        <v>89</v>
      </c>
      <c r="D83" t="s">
        <v>234</v>
      </c>
      <c r="E83" t="s">
        <v>214</v>
      </c>
      <c r="F83" s="7" t="s">
        <v>230</v>
      </c>
      <c r="G83" t="s">
        <v>257</v>
      </c>
      <c r="H83" t="s">
        <v>162</v>
      </c>
      <c r="I83" t="s">
        <v>162</v>
      </c>
      <c r="J83" t="s">
        <v>162</v>
      </c>
      <c r="K83" s="6" t="s">
        <v>91</v>
      </c>
      <c r="L83">
        <v>30524.02</v>
      </c>
      <c r="M83">
        <v>27761.9</v>
      </c>
      <c r="N83">
        <v>0</v>
      </c>
      <c r="O83">
        <v>0</v>
      </c>
      <c r="P83" s="8">
        <v>83145</v>
      </c>
      <c r="Q83">
        <v>83145</v>
      </c>
      <c r="R83">
        <v>83145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9">
        <v>43115</v>
      </c>
      <c r="AC83" s="10" t="s">
        <v>163</v>
      </c>
      <c r="AD83" s="10">
        <v>2017</v>
      </c>
      <c r="AE83" s="9">
        <v>43115</v>
      </c>
      <c r="AF83" s="6" t="s">
        <v>164</v>
      </c>
    </row>
    <row r="84" spans="1:32">
      <c r="A84">
        <v>2017</v>
      </c>
      <c r="B84" t="s">
        <v>157</v>
      </c>
      <c r="C84" s="6" t="s">
        <v>81</v>
      </c>
      <c r="D84" t="s">
        <v>213</v>
      </c>
      <c r="E84" t="s">
        <v>214</v>
      </c>
      <c r="F84" s="18" t="s">
        <v>262</v>
      </c>
      <c r="G84" t="s">
        <v>263</v>
      </c>
      <c r="H84" t="s">
        <v>162</v>
      </c>
      <c r="I84" t="s">
        <v>162</v>
      </c>
      <c r="J84" t="s">
        <v>162</v>
      </c>
      <c r="K84" s="6" t="s">
        <v>90</v>
      </c>
      <c r="L84">
        <v>47791.63</v>
      </c>
      <c r="M84">
        <v>27696.25</v>
      </c>
      <c r="N84">
        <v>0</v>
      </c>
      <c r="O84">
        <v>0</v>
      </c>
      <c r="P84" s="8">
        <v>1471</v>
      </c>
      <c r="Q84">
        <v>1471</v>
      </c>
      <c r="R84">
        <v>1471</v>
      </c>
      <c r="S84">
        <v>0</v>
      </c>
      <c r="T84">
        <v>0</v>
      </c>
      <c r="U84">
        <v>0</v>
      </c>
      <c r="V84">
        <v>1471</v>
      </c>
      <c r="W84">
        <v>0</v>
      </c>
      <c r="X84">
        <v>0</v>
      </c>
      <c r="Y84">
        <v>1471</v>
      </c>
      <c r="Z84">
        <v>0</v>
      </c>
      <c r="AA84">
        <v>0</v>
      </c>
      <c r="AB84" s="9">
        <v>43115</v>
      </c>
      <c r="AC84" s="10" t="s">
        <v>163</v>
      </c>
      <c r="AD84" s="10">
        <v>2017</v>
      </c>
      <c r="AE84" s="9">
        <v>43115</v>
      </c>
      <c r="AF84" s="6" t="s">
        <v>164</v>
      </c>
    </row>
    <row r="85" spans="1:32">
      <c r="A85">
        <v>2017</v>
      </c>
      <c r="B85" t="s">
        <v>157</v>
      </c>
      <c r="C85" s="6" t="s">
        <v>81</v>
      </c>
      <c r="D85" t="s">
        <v>213</v>
      </c>
      <c r="E85" t="s">
        <v>214</v>
      </c>
      <c r="F85" s="19" t="s">
        <v>264</v>
      </c>
      <c r="G85" t="s">
        <v>263</v>
      </c>
      <c r="H85" t="s">
        <v>162</v>
      </c>
      <c r="I85" t="s">
        <v>162</v>
      </c>
      <c r="J85" t="s">
        <v>162</v>
      </c>
      <c r="K85" s="6" t="s">
        <v>90</v>
      </c>
      <c r="L85">
        <v>45682.67</v>
      </c>
      <c r="M85">
        <v>35468.21</v>
      </c>
      <c r="N85">
        <v>0</v>
      </c>
      <c r="O85">
        <v>0</v>
      </c>
      <c r="P85" s="8">
        <v>2282</v>
      </c>
      <c r="Q85">
        <v>2282</v>
      </c>
      <c r="R85">
        <v>2282</v>
      </c>
      <c r="S85">
        <v>0</v>
      </c>
      <c r="T85">
        <v>0</v>
      </c>
      <c r="U85">
        <v>0</v>
      </c>
      <c r="V85">
        <v>2282</v>
      </c>
      <c r="W85">
        <v>0</v>
      </c>
      <c r="X85">
        <v>0</v>
      </c>
      <c r="Y85">
        <v>2282</v>
      </c>
      <c r="Z85">
        <v>0</v>
      </c>
      <c r="AA85">
        <v>0</v>
      </c>
      <c r="AB85" s="9">
        <v>43115</v>
      </c>
      <c r="AC85" s="10" t="s">
        <v>163</v>
      </c>
      <c r="AD85" s="10">
        <v>2017</v>
      </c>
      <c r="AE85" s="9">
        <v>43115</v>
      </c>
      <c r="AF85" s="6" t="s">
        <v>164</v>
      </c>
    </row>
    <row r="86" spans="1:32">
      <c r="A86">
        <v>2017</v>
      </c>
      <c r="B86" t="s">
        <v>157</v>
      </c>
      <c r="C86" s="6" t="s">
        <v>81</v>
      </c>
      <c r="D86" t="s">
        <v>187</v>
      </c>
      <c r="E86" t="s">
        <v>223</v>
      </c>
      <c r="F86" s="18" t="s">
        <v>265</v>
      </c>
      <c r="G86" t="s">
        <v>263</v>
      </c>
      <c r="H86" t="s">
        <v>162</v>
      </c>
      <c r="I86" t="s">
        <v>162</v>
      </c>
      <c r="J86" t="s">
        <v>162</v>
      </c>
      <c r="K86" s="6" t="s">
        <v>90</v>
      </c>
      <c r="L86">
        <v>30756.79</v>
      </c>
      <c r="M86">
        <v>19287.59</v>
      </c>
      <c r="N86">
        <v>0</v>
      </c>
      <c r="O86">
        <v>0</v>
      </c>
      <c r="P86" s="8">
        <v>2339</v>
      </c>
      <c r="Q86">
        <v>2339</v>
      </c>
      <c r="R86">
        <v>2339</v>
      </c>
      <c r="S86">
        <v>0</v>
      </c>
      <c r="T86">
        <v>0</v>
      </c>
      <c r="U86">
        <v>0</v>
      </c>
      <c r="V86">
        <v>2339</v>
      </c>
      <c r="W86">
        <v>0</v>
      </c>
      <c r="X86">
        <v>0</v>
      </c>
      <c r="Y86">
        <v>2339</v>
      </c>
      <c r="Z86">
        <v>0</v>
      </c>
      <c r="AA86">
        <v>0</v>
      </c>
      <c r="AB86" s="9">
        <v>43115</v>
      </c>
      <c r="AC86" s="10" t="s">
        <v>163</v>
      </c>
      <c r="AD86" s="10">
        <v>2017</v>
      </c>
      <c r="AE86" s="9">
        <v>43115</v>
      </c>
      <c r="AF86" s="6" t="s">
        <v>164</v>
      </c>
    </row>
    <row r="87" spans="1:32">
      <c r="A87">
        <v>2017</v>
      </c>
      <c r="B87" t="s">
        <v>157</v>
      </c>
      <c r="C87" s="6" t="s">
        <v>87</v>
      </c>
      <c r="D87" t="s">
        <v>247</v>
      </c>
      <c r="E87" t="s">
        <v>248</v>
      </c>
      <c r="F87" s="20" t="s">
        <v>266</v>
      </c>
      <c r="G87" t="s">
        <v>263</v>
      </c>
      <c r="H87" t="s">
        <v>162</v>
      </c>
      <c r="I87" t="s">
        <v>162</v>
      </c>
      <c r="J87" t="s">
        <v>162</v>
      </c>
      <c r="K87" s="6" t="s">
        <v>91</v>
      </c>
      <c r="L87">
        <v>19075.71</v>
      </c>
      <c r="M87">
        <v>16716.57</v>
      </c>
      <c r="N87">
        <v>0</v>
      </c>
      <c r="O87">
        <v>0</v>
      </c>
      <c r="P87" s="8">
        <v>3622</v>
      </c>
      <c r="Q87">
        <v>3622</v>
      </c>
      <c r="R87">
        <v>3622</v>
      </c>
      <c r="S87">
        <v>0</v>
      </c>
      <c r="T87">
        <v>0</v>
      </c>
      <c r="U87">
        <v>0</v>
      </c>
      <c r="V87">
        <v>3622</v>
      </c>
      <c r="W87">
        <v>0</v>
      </c>
      <c r="X87">
        <v>0</v>
      </c>
      <c r="Y87">
        <v>3622</v>
      </c>
      <c r="Z87">
        <v>0</v>
      </c>
      <c r="AA87">
        <v>0</v>
      </c>
      <c r="AB87" s="9">
        <v>43115</v>
      </c>
      <c r="AC87" s="10" t="s">
        <v>163</v>
      </c>
      <c r="AD87" s="10">
        <v>2017</v>
      </c>
      <c r="AE87" s="9">
        <v>43115</v>
      </c>
      <c r="AF87" s="6" t="s">
        <v>164</v>
      </c>
    </row>
    <row r="88" spans="1:32">
      <c r="A88">
        <v>2017</v>
      </c>
      <c r="B88" t="s">
        <v>157</v>
      </c>
      <c r="C88" s="6" t="s">
        <v>81</v>
      </c>
      <c r="D88" t="s">
        <v>213</v>
      </c>
      <c r="E88" t="s">
        <v>214</v>
      </c>
      <c r="F88" s="19" t="s">
        <v>267</v>
      </c>
      <c r="G88" t="s">
        <v>263</v>
      </c>
      <c r="H88" t="s">
        <v>162</v>
      </c>
      <c r="I88" t="s">
        <v>162</v>
      </c>
      <c r="J88" t="s">
        <v>162</v>
      </c>
      <c r="K88" s="6" t="s">
        <v>91</v>
      </c>
      <c r="L88">
        <v>36405.68</v>
      </c>
      <c r="M88">
        <v>26121.38</v>
      </c>
      <c r="N88">
        <v>0</v>
      </c>
      <c r="O88">
        <v>0</v>
      </c>
      <c r="P88" s="8">
        <v>3741</v>
      </c>
      <c r="Q88">
        <v>3741</v>
      </c>
      <c r="R88">
        <v>3741</v>
      </c>
      <c r="S88">
        <v>0</v>
      </c>
      <c r="T88">
        <v>0</v>
      </c>
      <c r="U88">
        <v>0</v>
      </c>
      <c r="V88">
        <v>3741</v>
      </c>
      <c r="W88">
        <v>0</v>
      </c>
      <c r="X88">
        <v>0</v>
      </c>
      <c r="Y88">
        <v>3741</v>
      </c>
      <c r="Z88">
        <v>0</v>
      </c>
      <c r="AA88">
        <v>0</v>
      </c>
      <c r="AB88" s="9">
        <v>43115</v>
      </c>
      <c r="AC88" s="10" t="s">
        <v>163</v>
      </c>
      <c r="AD88" s="10">
        <v>2017</v>
      </c>
      <c r="AE88" s="9">
        <v>43115</v>
      </c>
      <c r="AF88" s="6" t="s">
        <v>164</v>
      </c>
    </row>
    <row r="89" spans="1:32">
      <c r="A89">
        <v>2017</v>
      </c>
      <c r="B89" t="s">
        <v>157</v>
      </c>
      <c r="C89" s="6" t="s">
        <v>81</v>
      </c>
      <c r="D89" t="s">
        <v>213</v>
      </c>
      <c r="E89" t="s">
        <v>214</v>
      </c>
      <c r="F89" s="19" t="s">
        <v>268</v>
      </c>
      <c r="G89" t="s">
        <v>263</v>
      </c>
      <c r="H89" t="s">
        <v>162</v>
      </c>
      <c r="I89" t="s">
        <v>162</v>
      </c>
      <c r="J89" t="s">
        <v>162</v>
      </c>
      <c r="K89" s="6" t="s">
        <v>90</v>
      </c>
      <c r="L89">
        <v>41397.589999999997</v>
      </c>
      <c r="M89">
        <v>32166.5</v>
      </c>
      <c r="N89">
        <v>0</v>
      </c>
      <c r="O89">
        <v>0</v>
      </c>
      <c r="P89" s="8">
        <v>4010</v>
      </c>
      <c r="Q89">
        <v>4010</v>
      </c>
      <c r="R89">
        <v>4010</v>
      </c>
      <c r="S89">
        <v>0</v>
      </c>
      <c r="T89">
        <v>0</v>
      </c>
      <c r="U89">
        <v>0</v>
      </c>
      <c r="V89">
        <v>4010</v>
      </c>
      <c r="W89">
        <v>0</v>
      </c>
      <c r="X89">
        <v>0</v>
      </c>
      <c r="Y89">
        <v>4010</v>
      </c>
      <c r="Z89">
        <v>0</v>
      </c>
      <c r="AA89">
        <v>0</v>
      </c>
      <c r="AB89" s="9">
        <v>43115</v>
      </c>
      <c r="AC89" s="10" t="s">
        <v>163</v>
      </c>
      <c r="AD89" s="10">
        <v>2017</v>
      </c>
      <c r="AE89" s="9">
        <v>43115</v>
      </c>
      <c r="AF89" s="6" t="s">
        <v>164</v>
      </c>
    </row>
    <row r="90" spans="1:32">
      <c r="A90">
        <v>2017</v>
      </c>
      <c r="B90" t="s">
        <v>157</v>
      </c>
      <c r="C90" s="6" t="s">
        <v>87</v>
      </c>
      <c r="D90" t="s">
        <v>171</v>
      </c>
      <c r="E90" t="s">
        <v>172</v>
      </c>
      <c r="F90" s="18" t="s">
        <v>269</v>
      </c>
      <c r="G90" t="s">
        <v>263</v>
      </c>
      <c r="H90" t="s">
        <v>162</v>
      </c>
      <c r="I90" t="s">
        <v>162</v>
      </c>
      <c r="J90" t="s">
        <v>162</v>
      </c>
      <c r="K90" s="6" t="s">
        <v>91</v>
      </c>
      <c r="L90">
        <v>53363.63</v>
      </c>
      <c r="M90">
        <v>48172.68</v>
      </c>
      <c r="N90">
        <v>0</v>
      </c>
      <c r="O90">
        <v>0</v>
      </c>
      <c r="P90" s="8">
        <v>4063</v>
      </c>
      <c r="Q90">
        <v>4063</v>
      </c>
      <c r="R90">
        <v>4063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4063</v>
      </c>
      <c r="Z90">
        <v>0</v>
      </c>
      <c r="AA90">
        <v>0</v>
      </c>
      <c r="AB90" s="9">
        <v>43115</v>
      </c>
      <c r="AC90" s="10" t="s">
        <v>163</v>
      </c>
      <c r="AD90" s="10">
        <v>2017</v>
      </c>
      <c r="AE90" s="9">
        <v>43115</v>
      </c>
      <c r="AF90" s="6" t="s">
        <v>164</v>
      </c>
    </row>
    <row r="91" spans="1:32">
      <c r="A91">
        <v>2017</v>
      </c>
      <c r="B91" t="s">
        <v>157</v>
      </c>
      <c r="C91" s="6" t="s">
        <v>87</v>
      </c>
      <c r="D91" t="s">
        <v>182</v>
      </c>
      <c r="E91" t="s">
        <v>270</v>
      </c>
      <c r="F91" s="20" t="s">
        <v>271</v>
      </c>
      <c r="G91" t="s">
        <v>263</v>
      </c>
      <c r="H91" t="s">
        <v>162</v>
      </c>
      <c r="I91" t="s">
        <v>162</v>
      </c>
      <c r="J91" t="s">
        <v>162</v>
      </c>
      <c r="K91" s="6" t="s">
        <v>91</v>
      </c>
      <c r="L91">
        <v>130694.69</v>
      </c>
      <c r="M91">
        <v>118805.81</v>
      </c>
      <c r="N91">
        <v>0</v>
      </c>
      <c r="O91">
        <v>0</v>
      </c>
      <c r="P91" s="8">
        <v>4466</v>
      </c>
      <c r="Q91">
        <v>4466</v>
      </c>
      <c r="R91">
        <v>4466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4466</v>
      </c>
      <c r="Z91">
        <v>0</v>
      </c>
      <c r="AA91">
        <v>0</v>
      </c>
      <c r="AB91" s="9">
        <v>43115</v>
      </c>
      <c r="AC91" s="10" t="s">
        <v>163</v>
      </c>
      <c r="AD91" s="10">
        <v>2017</v>
      </c>
      <c r="AE91" s="9">
        <v>43115</v>
      </c>
      <c r="AF91" s="6" t="s">
        <v>164</v>
      </c>
    </row>
    <row r="92" spans="1:32">
      <c r="A92">
        <v>2017</v>
      </c>
      <c r="B92" t="s">
        <v>157</v>
      </c>
      <c r="C92" s="6" t="s">
        <v>87</v>
      </c>
      <c r="D92" t="s">
        <v>171</v>
      </c>
      <c r="E92" t="s">
        <v>172</v>
      </c>
      <c r="F92" s="20" t="s">
        <v>272</v>
      </c>
      <c r="G92" t="s">
        <v>263</v>
      </c>
      <c r="H92" t="s">
        <v>162</v>
      </c>
      <c r="I92" t="s">
        <v>162</v>
      </c>
      <c r="J92" t="s">
        <v>162</v>
      </c>
      <c r="K92" s="6" t="s">
        <v>91</v>
      </c>
      <c r="L92">
        <v>78030.03</v>
      </c>
      <c r="M92">
        <v>67893.73</v>
      </c>
      <c r="N92">
        <v>0</v>
      </c>
      <c r="O92">
        <v>0</v>
      </c>
      <c r="P92" s="8">
        <v>7812</v>
      </c>
      <c r="Q92">
        <v>7812</v>
      </c>
      <c r="R92">
        <v>7812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7812</v>
      </c>
      <c r="Z92">
        <v>0</v>
      </c>
      <c r="AA92">
        <v>0</v>
      </c>
      <c r="AB92" s="9">
        <v>43115</v>
      </c>
      <c r="AC92" s="10" t="s">
        <v>163</v>
      </c>
      <c r="AD92" s="10">
        <v>2017</v>
      </c>
      <c r="AE92" s="9">
        <v>43115</v>
      </c>
      <c r="AF92" s="6" t="s">
        <v>164</v>
      </c>
    </row>
    <row r="93" spans="1:32">
      <c r="A93">
        <v>2017</v>
      </c>
      <c r="B93" t="s">
        <v>157</v>
      </c>
      <c r="C93" s="6" t="s">
        <v>87</v>
      </c>
      <c r="D93" t="s">
        <v>198</v>
      </c>
      <c r="E93" t="s">
        <v>199</v>
      </c>
      <c r="F93" s="20" t="s">
        <v>273</v>
      </c>
      <c r="G93" t="s">
        <v>263</v>
      </c>
      <c r="H93" t="s">
        <v>162</v>
      </c>
      <c r="I93" t="s">
        <v>162</v>
      </c>
      <c r="J93" t="s">
        <v>162</v>
      </c>
      <c r="K93" s="6" t="s">
        <v>91</v>
      </c>
      <c r="L93">
        <v>38355.07</v>
      </c>
      <c r="M93">
        <v>20015.71</v>
      </c>
      <c r="N93">
        <v>0</v>
      </c>
      <c r="O93">
        <v>0</v>
      </c>
      <c r="P93" s="8">
        <v>8426</v>
      </c>
      <c r="Q93">
        <v>8426</v>
      </c>
      <c r="R93">
        <v>8426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8426</v>
      </c>
      <c r="Z93">
        <v>0</v>
      </c>
      <c r="AA93">
        <v>0</v>
      </c>
      <c r="AB93" s="9">
        <v>43115</v>
      </c>
      <c r="AC93" s="10" t="s">
        <v>163</v>
      </c>
      <c r="AD93" s="10">
        <v>2017</v>
      </c>
      <c r="AE93" s="9">
        <v>43115</v>
      </c>
      <c r="AF93" s="6" t="s">
        <v>164</v>
      </c>
    </row>
    <row r="94" spans="1:32">
      <c r="A94">
        <v>2017</v>
      </c>
      <c r="B94" t="s">
        <v>157</v>
      </c>
      <c r="C94" s="6" t="s">
        <v>87</v>
      </c>
      <c r="D94" t="s">
        <v>174</v>
      </c>
      <c r="E94" t="s">
        <v>175</v>
      </c>
      <c r="F94" s="20" t="s">
        <v>274</v>
      </c>
      <c r="G94" t="s">
        <v>263</v>
      </c>
      <c r="H94" t="s">
        <v>162</v>
      </c>
      <c r="I94" t="s">
        <v>162</v>
      </c>
      <c r="J94" t="s">
        <v>162</v>
      </c>
      <c r="K94" s="6" t="s">
        <v>91</v>
      </c>
      <c r="L94">
        <v>54599.35</v>
      </c>
      <c r="M94">
        <v>45716.23</v>
      </c>
      <c r="N94">
        <v>0</v>
      </c>
      <c r="O94">
        <v>0</v>
      </c>
      <c r="P94" s="8">
        <v>9047</v>
      </c>
      <c r="Q94">
        <v>9047</v>
      </c>
      <c r="R94">
        <v>9047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9047</v>
      </c>
      <c r="Z94">
        <v>0</v>
      </c>
      <c r="AA94">
        <v>0</v>
      </c>
      <c r="AB94" s="9">
        <v>43115</v>
      </c>
      <c r="AC94" s="10" t="s">
        <v>163</v>
      </c>
      <c r="AD94" s="10">
        <v>2017</v>
      </c>
      <c r="AE94" s="9">
        <v>43115</v>
      </c>
      <c r="AF94" s="6" t="s">
        <v>164</v>
      </c>
    </row>
    <row r="95" spans="1:32">
      <c r="A95">
        <v>2017</v>
      </c>
      <c r="B95" t="s">
        <v>157</v>
      </c>
      <c r="C95" s="6" t="s">
        <v>87</v>
      </c>
      <c r="D95" t="s">
        <v>174</v>
      </c>
      <c r="E95" t="s">
        <v>175</v>
      </c>
      <c r="F95" s="20" t="s">
        <v>275</v>
      </c>
      <c r="G95" t="s">
        <v>263</v>
      </c>
      <c r="H95" t="s">
        <v>162</v>
      </c>
      <c r="I95" t="s">
        <v>162</v>
      </c>
      <c r="J95" t="s">
        <v>162</v>
      </c>
      <c r="K95" s="6" t="s">
        <v>90</v>
      </c>
      <c r="L95">
        <v>50790.09</v>
      </c>
      <c r="M95">
        <v>42021.15</v>
      </c>
      <c r="N95">
        <v>0</v>
      </c>
      <c r="O95">
        <v>0</v>
      </c>
      <c r="P95" s="8">
        <v>9062</v>
      </c>
      <c r="Q95">
        <v>9062</v>
      </c>
      <c r="R95">
        <v>9062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9062</v>
      </c>
      <c r="Z95">
        <v>0</v>
      </c>
      <c r="AA95">
        <v>0</v>
      </c>
      <c r="AB95" s="9">
        <v>43115</v>
      </c>
      <c r="AC95" s="10" t="s">
        <v>163</v>
      </c>
      <c r="AD95" s="10">
        <v>2017</v>
      </c>
      <c r="AE95" s="9">
        <v>43115</v>
      </c>
      <c r="AF95" s="6" t="s">
        <v>164</v>
      </c>
    </row>
    <row r="96" spans="1:32">
      <c r="A96">
        <v>2017</v>
      </c>
      <c r="B96" t="s">
        <v>157</v>
      </c>
      <c r="C96" s="6" t="s">
        <v>87</v>
      </c>
      <c r="D96" t="s">
        <v>174</v>
      </c>
      <c r="E96" t="s">
        <v>175</v>
      </c>
      <c r="F96" s="21" t="s">
        <v>276</v>
      </c>
      <c r="G96" t="s">
        <v>263</v>
      </c>
      <c r="H96" t="s">
        <v>162</v>
      </c>
      <c r="I96" t="s">
        <v>162</v>
      </c>
      <c r="J96" t="s">
        <v>162</v>
      </c>
      <c r="K96" s="6" t="s">
        <v>91</v>
      </c>
      <c r="L96">
        <v>46557.51</v>
      </c>
      <c r="M96">
        <v>38786.57</v>
      </c>
      <c r="N96">
        <v>0</v>
      </c>
      <c r="O96">
        <v>0</v>
      </c>
      <c r="P96" s="8">
        <v>9078</v>
      </c>
      <c r="Q96">
        <v>9078</v>
      </c>
      <c r="R96">
        <v>9078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9078</v>
      </c>
      <c r="Z96">
        <v>0</v>
      </c>
      <c r="AA96">
        <v>0</v>
      </c>
      <c r="AB96" s="9">
        <v>43115</v>
      </c>
      <c r="AC96" s="10" t="s">
        <v>163</v>
      </c>
      <c r="AD96" s="10">
        <v>2017</v>
      </c>
      <c r="AE96" s="9">
        <v>43115</v>
      </c>
      <c r="AF96" s="6" t="s">
        <v>164</v>
      </c>
    </row>
    <row r="97" spans="1:32">
      <c r="A97">
        <v>2017</v>
      </c>
      <c r="B97" t="s">
        <v>157</v>
      </c>
      <c r="C97" s="6" t="s">
        <v>87</v>
      </c>
      <c r="D97" t="s">
        <v>198</v>
      </c>
      <c r="E97" t="s">
        <v>199</v>
      </c>
      <c r="F97" s="20" t="s">
        <v>277</v>
      </c>
      <c r="G97" t="s">
        <v>263</v>
      </c>
      <c r="H97" t="s">
        <v>162</v>
      </c>
      <c r="I97" t="s">
        <v>162</v>
      </c>
      <c r="J97" t="s">
        <v>162</v>
      </c>
      <c r="K97" s="6" t="s">
        <v>91</v>
      </c>
      <c r="L97">
        <v>35404.68</v>
      </c>
      <c r="M97">
        <v>30022.68</v>
      </c>
      <c r="N97">
        <v>0</v>
      </c>
      <c r="O97">
        <v>0</v>
      </c>
      <c r="P97" s="8">
        <v>9141</v>
      </c>
      <c r="Q97">
        <v>9141</v>
      </c>
      <c r="R97">
        <v>9141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9141</v>
      </c>
      <c r="Z97">
        <v>0</v>
      </c>
      <c r="AA97">
        <v>0</v>
      </c>
      <c r="AB97" s="9">
        <v>43115</v>
      </c>
      <c r="AC97" s="10" t="s">
        <v>163</v>
      </c>
      <c r="AD97" s="10">
        <v>2017</v>
      </c>
      <c r="AE97" s="9">
        <v>43115</v>
      </c>
      <c r="AF97" s="6" t="s">
        <v>164</v>
      </c>
    </row>
    <row r="98" spans="1:32">
      <c r="A98">
        <v>2017</v>
      </c>
      <c r="B98" t="s">
        <v>157</v>
      </c>
      <c r="C98" s="6" t="s">
        <v>87</v>
      </c>
      <c r="D98" t="s">
        <v>174</v>
      </c>
      <c r="E98" t="s">
        <v>175</v>
      </c>
      <c r="F98" s="21" t="s">
        <v>278</v>
      </c>
      <c r="G98" t="s">
        <v>263</v>
      </c>
      <c r="H98" t="s">
        <v>162</v>
      </c>
      <c r="I98" t="s">
        <v>162</v>
      </c>
      <c r="J98" t="s">
        <v>162</v>
      </c>
      <c r="K98" s="6" t="s">
        <v>91</v>
      </c>
      <c r="L98">
        <v>55790.09</v>
      </c>
      <c r="M98">
        <v>45935.519999999997</v>
      </c>
      <c r="N98">
        <v>0</v>
      </c>
      <c r="O98">
        <v>0</v>
      </c>
      <c r="P98" s="8">
        <v>9211</v>
      </c>
      <c r="Q98">
        <v>9211</v>
      </c>
      <c r="R98">
        <v>9211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9211</v>
      </c>
      <c r="Z98">
        <v>0</v>
      </c>
      <c r="AA98">
        <v>0</v>
      </c>
      <c r="AB98" s="9">
        <v>43115</v>
      </c>
      <c r="AC98" s="10" t="s">
        <v>163</v>
      </c>
      <c r="AD98" s="10">
        <v>2017</v>
      </c>
      <c r="AE98" s="9">
        <v>43115</v>
      </c>
      <c r="AF98" s="6" t="s">
        <v>164</v>
      </c>
    </row>
    <row r="99" spans="1:32">
      <c r="A99">
        <v>2017</v>
      </c>
      <c r="B99" t="s">
        <v>157</v>
      </c>
      <c r="C99" s="6" t="s">
        <v>87</v>
      </c>
      <c r="D99" t="s">
        <v>201</v>
      </c>
      <c r="E99" t="s">
        <v>189</v>
      </c>
      <c r="F99" s="20" t="s">
        <v>279</v>
      </c>
      <c r="G99" t="s">
        <v>263</v>
      </c>
      <c r="H99" t="s">
        <v>162</v>
      </c>
      <c r="I99" t="s">
        <v>162</v>
      </c>
      <c r="J99" t="s">
        <v>162</v>
      </c>
      <c r="K99" s="6" t="s">
        <v>90</v>
      </c>
      <c r="L99">
        <v>21020.97</v>
      </c>
      <c r="M99">
        <v>12314.29</v>
      </c>
      <c r="N99">
        <v>0</v>
      </c>
      <c r="O99">
        <v>0</v>
      </c>
      <c r="P99" s="8">
        <v>10006</v>
      </c>
      <c r="Q99">
        <v>10006</v>
      </c>
      <c r="R99">
        <v>10006</v>
      </c>
      <c r="S99">
        <v>0</v>
      </c>
      <c r="T99">
        <v>0</v>
      </c>
      <c r="U99">
        <v>0</v>
      </c>
      <c r="V99">
        <v>10006</v>
      </c>
      <c r="W99">
        <v>0</v>
      </c>
      <c r="X99">
        <v>0</v>
      </c>
      <c r="Y99">
        <v>10006</v>
      </c>
      <c r="Z99">
        <v>0</v>
      </c>
      <c r="AA99">
        <v>0</v>
      </c>
      <c r="AB99" s="9">
        <v>43115</v>
      </c>
      <c r="AC99" s="10" t="s">
        <v>163</v>
      </c>
      <c r="AD99" s="10">
        <v>2017</v>
      </c>
      <c r="AE99" s="9">
        <v>43115</v>
      </c>
      <c r="AF99" s="6" t="s">
        <v>164</v>
      </c>
    </row>
    <row r="100" spans="1:32">
      <c r="A100">
        <v>2017</v>
      </c>
      <c r="B100" t="s">
        <v>157</v>
      </c>
      <c r="C100" s="6" t="s">
        <v>81</v>
      </c>
      <c r="D100" t="s">
        <v>213</v>
      </c>
      <c r="E100" t="s">
        <v>214</v>
      </c>
      <c r="F100" s="19" t="s">
        <v>280</v>
      </c>
      <c r="G100" t="s">
        <v>263</v>
      </c>
      <c r="H100" t="s">
        <v>162</v>
      </c>
      <c r="I100" t="s">
        <v>162</v>
      </c>
      <c r="J100" t="s">
        <v>162</v>
      </c>
      <c r="K100" s="6" t="s">
        <v>91</v>
      </c>
      <c r="L100">
        <v>40807.97</v>
      </c>
      <c r="M100">
        <v>27649.31</v>
      </c>
      <c r="N100">
        <v>0</v>
      </c>
      <c r="O100">
        <v>0</v>
      </c>
      <c r="P100" s="8">
        <v>10866</v>
      </c>
      <c r="Q100">
        <v>10866</v>
      </c>
      <c r="R100">
        <v>10866</v>
      </c>
      <c r="S100">
        <v>0</v>
      </c>
      <c r="T100">
        <v>0</v>
      </c>
      <c r="U100">
        <v>0</v>
      </c>
      <c r="V100">
        <v>10866</v>
      </c>
      <c r="W100">
        <v>0</v>
      </c>
      <c r="X100">
        <v>0</v>
      </c>
      <c r="Y100">
        <v>10866</v>
      </c>
      <c r="Z100">
        <v>0</v>
      </c>
      <c r="AA100">
        <v>0</v>
      </c>
      <c r="AB100" s="9">
        <v>43115</v>
      </c>
      <c r="AC100" s="10" t="s">
        <v>163</v>
      </c>
      <c r="AD100" s="10">
        <v>2017</v>
      </c>
      <c r="AE100" s="9">
        <v>43115</v>
      </c>
      <c r="AF100" s="6" t="s">
        <v>164</v>
      </c>
    </row>
    <row r="101" spans="1:32">
      <c r="A101">
        <v>2017</v>
      </c>
      <c r="B101" t="s">
        <v>157</v>
      </c>
      <c r="C101" s="6" t="s">
        <v>87</v>
      </c>
      <c r="D101" t="s">
        <v>168</v>
      </c>
      <c r="E101" t="s">
        <v>169</v>
      </c>
      <c r="F101" s="21" t="s">
        <v>281</v>
      </c>
      <c r="G101" t="s">
        <v>263</v>
      </c>
      <c r="H101" t="s">
        <v>162</v>
      </c>
      <c r="I101" t="s">
        <v>162</v>
      </c>
      <c r="J101" t="s">
        <v>162</v>
      </c>
      <c r="K101" s="6" t="s">
        <v>91</v>
      </c>
      <c r="L101">
        <v>38759.230000000003</v>
      </c>
      <c r="M101">
        <v>32657.06</v>
      </c>
      <c r="N101">
        <v>0</v>
      </c>
      <c r="O101">
        <v>0</v>
      </c>
      <c r="P101" s="8">
        <v>10885</v>
      </c>
      <c r="Q101">
        <v>10885</v>
      </c>
      <c r="R101">
        <v>10885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10885</v>
      </c>
      <c r="Z101">
        <v>0</v>
      </c>
      <c r="AA101">
        <v>0</v>
      </c>
      <c r="AB101" s="9">
        <v>43115</v>
      </c>
      <c r="AC101" s="10" t="s">
        <v>163</v>
      </c>
      <c r="AD101" s="10">
        <v>2017</v>
      </c>
      <c r="AE101" s="9">
        <v>43115</v>
      </c>
      <c r="AF101" s="6" t="s">
        <v>164</v>
      </c>
    </row>
    <row r="102" spans="1:32">
      <c r="A102">
        <v>2017</v>
      </c>
      <c r="B102" t="s">
        <v>157</v>
      </c>
      <c r="C102" s="6" t="s">
        <v>87</v>
      </c>
      <c r="D102" t="s">
        <v>247</v>
      </c>
      <c r="E102" t="s">
        <v>248</v>
      </c>
      <c r="F102" s="22" t="s">
        <v>282</v>
      </c>
      <c r="G102" t="s">
        <v>263</v>
      </c>
      <c r="H102" t="s">
        <v>162</v>
      </c>
      <c r="I102" t="s">
        <v>162</v>
      </c>
      <c r="J102" t="s">
        <v>162</v>
      </c>
      <c r="K102" s="6" t="s">
        <v>91</v>
      </c>
      <c r="L102">
        <v>15512.57</v>
      </c>
      <c r="M102">
        <v>13887.37</v>
      </c>
      <c r="N102">
        <v>0</v>
      </c>
      <c r="O102">
        <v>0</v>
      </c>
      <c r="P102" s="8">
        <v>11028</v>
      </c>
      <c r="Q102">
        <v>11028</v>
      </c>
      <c r="R102">
        <v>11028</v>
      </c>
      <c r="S102">
        <v>0</v>
      </c>
      <c r="T102">
        <v>0</v>
      </c>
      <c r="U102">
        <v>0</v>
      </c>
      <c r="V102">
        <v>11028</v>
      </c>
      <c r="W102">
        <v>0</v>
      </c>
      <c r="X102">
        <v>0</v>
      </c>
      <c r="Y102">
        <v>0</v>
      </c>
      <c r="Z102">
        <v>0</v>
      </c>
      <c r="AA102">
        <v>0</v>
      </c>
      <c r="AB102" s="9">
        <v>43115</v>
      </c>
      <c r="AC102" s="10" t="s">
        <v>163</v>
      </c>
      <c r="AD102" s="10">
        <v>2017</v>
      </c>
      <c r="AE102" s="9">
        <v>43115</v>
      </c>
      <c r="AF102" s="6" t="s">
        <v>164</v>
      </c>
    </row>
    <row r="103" spans="1:32">
      <c r="A103">
        <v>2017</v>
      </c>
      <c r="B103" t="s">
        <v>157</v>
      </c>
      <c r="C103" s="6" t="s">
        <v>81</v>
      </c>
      <c r="D103" t="s">
        <v>179</v>
      </c>
      <c r="E103" t="s">
        <v>283</v>
      </c>
      <c r="F103" s="23" t="s">
        <v>181</v>
      </c>
      <c r="G103" t="s">
        <v>263</v>
      </c>
      <c r="H103" t="s">
        <v>162</v>
      </c>
      <c r="I103" t="s">
        <v>162</v>
      </c>
      <c r="J103" t="s">
        <v>162</v>
      </c>
      <c r="K103" s="6" t="s">
        <v>91</v>
      </c>
      <c r="L103">
        <v>27890.87</v>
      </c>
      <c r="M103">
        <v>17268.37</v>
      </c>
      <c r="N103">
        <v>0</v>
      </c>
      <c r="O103">
        <v>0</v>
      </c>
      <c r="P103" s="8">
        <v>11110</v>
      </c>
      <c r="Q103">
        <v>11110</v>
      </c>
      <c r="R103">
        <v>11110</v>
      </c>
      <c r="S103">
        <v>0</v>
      </c>
      <c r="T103">
        <v>0</v>
      </c>
      <c r="U103">
        <v>0</v>
      </c>
      <c r="V103">
        <v>11110</v>
      </c>
      <c r="W103">
        <v>0</v>
      </c>
      <c r="X103">
        <v>0</v>
      </c>
      <c r="Y103">
        <v>11110</v>
      </c>
      <c r="Z103">
        <v>0</v>
      </c>
      <c r="AA103">
        <v>0</v>
      </c>
      <c r="AB103" s="9">
        <v>43115</v>
      </c>
      <c r="AC103" s="10" t="s">
        <v>163</v>
      </c>
      <c r="AD103" s="10">
        <v>2017</v>
      </c>
      <c r="AE103" s="9">
        <v>43115</v>
      </c>
      <c r="AF103" s="6" t="s">
        <v>164</v>
      </c>
    </row>
    <row r="104" spans="1:32">
      <c r="A104">
        <v>2017</v>
      </c>
      <c r="B104" t="s">
        <v>157</v>
      </c>
      <c r="C104" s="6" t="s">
        <v>87</v>
      </c>
      <c r="D104" t="s">
        <v>174</v>
      </c>
      <c r="E104" t="s">
        <v>175</v>
      </c>
      <c r="F104" s="20" t="s">
        <v>284</v>
      </c>
      <c r="G104" t="s">
        <v>263</v>
      </c>
      <c r="H104" t="s">
        <v>162</v>
      </c>
      <c r="I104" t="s">
        <v>162</v>
      </c>
      <c r="J104" t="s">
        <v>162</v>
      </c>
      <c r="K104" s="6" t="s">
        <v>91</v>
      </c>
      <c r="L104">
        <v>50366.77</v>
      </c>
      <c r="M104">
        <v>41928.07</v>
      </c>
      <c r="N104">
        <v>0</v>
      </c>
      <c r="O104">
        <v>0</v>
      </c>
      <c r="P104" s="8">
        <v>11344</v>
      </c>
      <c r="Q104">
        <v>11344</v>
      </c>
      <c r="R104">
        <v>11344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11344</v>
      </c>
      <c r="Z104">
        <v>0</v>
      </c>
      <c r="AA104">
        <v>0</v>
      </c>
      <c r="AB104" s="9">
        <v>43115</v>
      </c>
      <c r="AC104" s="10" t="s">
        <v>163</v>
      </c>
      <c r="AD104" s="10">
        <v>2017</v>
      </c>
      <c r="AE104" s="9">
        <v>43115</v>
      </c>
      <c r="AF104" s="6" t="s">
        <v>164</v>
      </c>
    </row>
    <row r="105" spans="1:32">
      <c r="A105">
        <v>2017</v>
      </c>
      <c r="B105" t="s">
        <v>157</v>
      </c>
      <c r="C105" s="6" t="s">
        <v>81</v>
      </c>
      <c r="D105" t="s">
        <v>196</v>
      </c>
      <c r="E105" t="s">
        <v>214</v>
      </c>
      <c r="F105" s="19" t="s">
        <v>280</v>
      </c>
      <c r="G105" t="s">
        <v>263</v>
      </c>
      <c r="H105" t="s">
        <v>162</v>
      </c>
      <c r="I105" t="s">
        <v>162</v>
      </c>
      <c r="J105" t="s">
        <v>162</v>
      </c>
      <c r="K105" s="6" t="s">
        <v>90</v>
      </c>
      <c r="L105">
        <v>38554.31</v>
      </c>
      <c r="M105">
        <v>30052.85</v>
      </c>
      <c r="N105">
        <v>0</v>
      </c>
      <c r="O105">
        <v>0</v>
      </c>
      <c r="P105" s="8">
        <v>11348</v>
      </c>
      <c r="Q105">
        <v>11348</v>
      </c>
      <c r="R105">
        <v>11348</v>
      </c>
      <c r="S105">
        <v>0</v>
      </c>
      <c r="T105">
        <v>0</v>
      </c>
      <c r="U105">
        <v>0</v>
      </c>
      <c r="V105">
        <v>11348</v>
      </c>
      <c r="W105">
        <v>0</v>
      </c>
      <c r="X105">
        <v>0</v>
      </c>
      <c r="Y105">
        <v>11348</v>
      </c>
      <c r="Z105">
        <v>0</v>
      </c>
      <c r="AA105">
        <v>0</v>
      </c>
      <c r="AB105" s="9">
        <v>43115</v>
      </c>
      <c r="AC105" s="10" t="s">
        <v>163</v>
      </c>
      <c r="AD105" s="10">
        <v>2017</v>
      </c>
      <c r="AE105" s="9">
        <v>43115</v>
      </c>
      <c r="AF105" s="6" t="s">
        <v>164</v>
      </c>
    </row>
    <row r="106" spans="1:32">
      <c r="A106">
        <v>2017</v>
      </c>
      <c r="B106" t="s">
        <v>157</v>
      </c>
      <c r="C106" s="6" t="s">
        <v>87</v>
      </c>
      <c r="D106" t="s">
        <v>174</v>
      </c>
      <c r="E106" t="s">
        <v>175</v>
      </c>
      <c r="F106" s="20" t="s">
        <v>285</v>
      </c>
      <c r="G106" t="s">
        <v>263</v>
      </c>
      <c r="H106" t="s">
        <v>162</v>
      </c>
      <c r="I106" t="s">
        <v>162</v>
      </c>
      <c r="J106" t="s">
        <v>162</v>
      </c>
      <c r="K106" s="6" t="s">
        <v>91</v>
      </c>
      <c r="L106">
        <v>52906.26</v>
      </c>
      <c r="M106">
        <v>43800.94</v>
      </c>
      <c r="N106">
        <v>0</v>
      </c>
      <c r="O106">
        <v>0</v>
      </c>
      <c r="P106" s="8">
        <v>11355</v>
      </c>
      <c r="Q106">
        <v>11355</v>
      </c>
      <c r="R106">
        <v>11355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11355</v>
      </c>
      <c r="Z106">
        <v>0</v>
      </c>
      <c r="AA106">
        <v>0</v>
      </c>
      <c r="AB106" s="9">
        <v>43115</v>
      </c>
      <c r="AC106" s="10" t="s">
        <v>163</v>
      </c>
      <c r="AD106" s="10">
        <v>2017</v>
      </c>
      <c r="AE106" s="9">
        <v>43115</v>
      </c>
      <c r="AF106" s="6" t="s">
        <v>164</v>
      </c>
    </row>
    <row r="107" spans="1:32">
      <c r="A107">
        <v>2017</v>
      </c>
      <c r="B107" t="s">
        <v>157</v>
      </c>
      <c r="C107" s="6" t="s">
        <v>87</v>
      </c>
      <c r="D107" t="s">
        <v>247</v>
      </c>
      <c r="E107" t="s">
        <v>248</v>
      </c>
      <c r="F107" s="22" t="s">
        <v>286</v>
      </c>
      <c r="G107" t="s">
        <v>263</v>
      </c>
      <c r="H107" t="s">
        <v>162</v>
      </c>
      <c r="I107" t="s">
        <v>162</v>
      </c>
      <c r="J107" t="s">
        <v>162</v>
      </c>
      <c r="K107" s="6" t="s">
        <v>90</v>
      </c>
      <c r="L107">
        <v>18225.23</v>
      </c>
      <c r="M107">
        <v>10736.5</v>
      </c>
      <c r="N107">
        <v>0</v>
      </c>
      <c r="O107">
        <v>0</v>
      </c>
      <c r="P107" s="8">
        <v>12113</v>
      </c>
      <c r="Q107">
        <v>12113</v>
      </c>
      <c r="R107">
        <v>12113</v>
      </c>
      <c r="S107">
        <v>0</v>
      </c>
      <c r="T107">
        <v>0</v>
      </c>
      <c r="U107">
        <v>0</v>
      </c>
      <c r="V107">
        <v>12113</v>
      </c>
      <c r="W107">
        <v>0</v>
      </c>
      <c r="X107">
        <v>0</v>
      </c>
      <c r="Y107">
        <v>12113</v>
      </c>
      <c r="Z107">
        <v>0</v>
      </c>
      <c r="AA107">
        <v>0</v>
      </c>
      <c r="AB107" s="9">
        <v>43115</v>
      </c>
      <c r="AC107" s="10" t="s">
        <v>163</v>
      </c>
      <c r="AD107" s="10">
        <v>2017</v>
      </c>
      <c r="AE107" s="9">
        <v>43115</v>
      </c>
      <c r="AF107" s="6" t="s">
        <v>164</v>
      </c>
    </row>
    <row r="108" spans="1:32">
      <c r="A108">
        <v>2017</v>
      </c>
      <c r="B108" t="s">
        <v>157</v>
      </c>
      <c r="C108" s="6" t="s">
        <v>81</v>
      </c>
      <c r="D108" t="s">
        <v>216</v>
      </c>
      <c r="E108" t="s">
        <v>215</v>
      </c>
      <c r="F108" s="18" t="s">
        <v>161</v>
      </c>
      <c r="G108" t="s">
        <v>263</v>
      </c>
      <c r="H108" t="s">
        <v>162</v>
      </c>
      <c r="I108" t="s">
        <v>162</v>
      </c>
      <c r="J108" t="s">
        <v>162</v>
      </c>
      <c r="K108" s="6" t="s">
        <v>90</v>
      </c>
      <c r="L108">
        <v>30781.21</v>
      </c>
      <c r="M108">
        <v>22224.67</v>
      </c>
      <c r="N108">
        <v>0</v>
      </c>
      <c r="O108">
        <v>0</v>
      </c>
      <c r="P108" s="8">
        <v>12621</v>
      </c>
      <c r="Q108">
        <v>12621</v>
      </c>
      <c r="R108">
        <v>12621</v>
      </c>
      <c r="S108">
        <v>0</v>
      </c>
      <c r="T108">
        <v>0</v>
      </c>
      <c r="U108">
        <v>0</v>
      </c>
      <c r="V108">
        <v>12621</v>
      </c>
      <c r="W108">
        <v>0</v>
      </c>
      <c r="X108">
        <v>0</v>
      </c>
      <c r="Y108">
        <v>12621</v>
      </c>
      <c r="Z108">
        <v>0</v>
      </c>
      <c r="AA108">
        <v>0</v>
      </c>
      <c r="AB108" s="9">
        <v>43115</v>
      </c>
      <c r="AC108" s="10" t="s">
        <v>163</v>
      </c>
      <c r="AD108" s="10">
        <v>2017</v>
      </c>
      <c r="AE108" s="9">
        <v>43115</v>
      </c>
      <c r="AF108" s="6" t="s">
        <v>164</v>
      </c>
    </row>
    <row r="109" spans="1:32">
      <c r="A109">
        <v>2017</v>
      </c>
      <c r="B109" t="s">
        <v>157</v>
      </c>
      <c r="C109" s="6" t="s">
        <v>81</v>
      </c>
      <c r="D109" t="s">
        <v>158</v>
      </c>
      <c r="E109" t="s">
        <v>159</v>
      </c>
      <c r="F109" s="19" t="s">
        <v>161</v>
      </c>
      <c r="G109" t="s">
        <v>263</v>
      </c>
      <c r="H109" t="s">
        <v>162</v>
      </c>
      <c r="I109" t="s">
        <v>162</v>
      </c>
      <c r="J109" t="s">
        <v>162</v>
      </c>
      <c r="K109" s="6" t="s">
        <v>90</v>
      </c>
      <c r="L109">
        <v>45768.38</v>
      </c>
      <c r="M109">
        <v>37459.46</v>
      </c>
      <c r="N109">
        <v>0</v>
      </c>
      <c r="O109">
        <v>0</v>
      </c>
      <c r="P109" s="8">
        <v>12768</v>
      </c>
      <c r="Q109">
        <v>12768</v>
      </c>
      <c r="R109">
        <v>12768</v>
      </c>
      <c r="S109">
        <v>0</v>
      </c>
      <c r="T109">
        <v>0</v>
      </c>
      <c r="U109">
        <v>0</v>
      </c>
      <c r="V109">
        <v>12768</v>
      </c>
      <c r="W109">
        <v>0</v>
      </c>
      <c r="X109">
        <v>0</v>
      </c>
      <c r="Y109">
        <v>12768</v>
      </c>
      <c r="Z109">
        <v>0</v>
      </c>
      <c r="AA109">
        <v>0</v>
      </c>
      <c r="AB109" s="9">
        <v>43115</v>
      </c>
      <c r="AC109" s="10" t="s">
        <v>163</v>
      </c>
      <c r="AD109" s="10">
        <v>2017</v>
      </c>
      <c r="AE109" s="9">
        <v>43115</v>
      </c>
      <c r="AF109" s="6" t="s">
        <v>164</v>
      </c>
    </row>
    <row r="110" spans="1:32">
      <c r="A110">
        <v>2017</v>
      </c>
      <c r="B110" t="s">
        <v>157</v>
      </c>
      <c r="C110" s="6" t="s">
        <v>81</v>
      </c>
      <c r="D110" t="s">
        <v>234</v>
      </c>
      <c r="E110" t="s">
        <v>214</v>
      </c>
      <c r="F110" s="18" t="s">
        <v>287</v>
      </c>
      <c r="G110" t="s">
        <v>263</v>
      </c>
      <c r="H110" t="s">
        <v>162</v>
      </c>
      <c r="I110" t="s">
        <v>162</v>
      </c>
      <c r="J110" t="s">
        <v>162</v>
      </c>
      <c r="K110" s="6" t="s">
        <v>90</v>
      </c>
      <c r="L110">
        <v>34548.839999999997</v>
      </c>
      <c r="M110">
        <v>27031.46</v>
      </c>
      <c r="N110">
        <v>0</v>
      </c>
      <c r="O110">
        <v>0</v>
      </c>
      <c r="P110" s="8">
        <v>12808</v>
      </c>
      <c r="Q110">
        <v>12808</v>
      </c>
      <c r="R110">
        <v>12808</v>
      </c>
      <c r="S110">
        <v>0</v>
      </c>
      <c r="T110">
        <v>0</v>
      </c>
      <c r="U110">
        <v>0</v>
      </c>
      <c r="V110">
        <v>12808</v>
      </c>
      <c r="W110">
        <v>0</v>
      </c>
      <c r="X110">
        <v>0</v>
      </c>
      <c r="Y110">
        <v>12808</v>
      </c>
      <c r="Z110">
        <v>0</v>
      </c>
      <c r="AA110">
        <v>0</v>
      </c>
      <c r="AB110" s="9">
        <v>43115</v>
      </c>
      <c r="AC110" s="10" t="s">
        <v>163</v>
      </c>
      <c r="AD110" s="10">
        <v>2017</v>
      </c>
      <c r="AE110" s="9">
        <v>43115</v>
      </c>
      <c r="AF110" s="6" t="s">
        <v>164</v>
      </c>
    </row>
    <row r="111" spans="1:32">
      <c r="A111">
        <v>2017</v>
      </c>
      <c r="B111" t="s">
        <v>157</v>
      </c>
      <c r="C111" s="6" t="s">
        <v>81</v>
      </c>
      <c r="D111" t="s">
        <v>288</v>
      </c>
      <c r="E111" t="s">
        <v>230</v>
      </c>
      <c r="F111" s="18" t="s">
        <v>197</v>
      </c>
      <c r="G111" t="s">
        <v>263</v>
      </c>
      <c r="H111" t="s">
        <v>162</v>
      </c>
      <c r="I111" t="s">
        <v>162</v>
      </c>
      <c r="J111" t="s">
        <v>162</v>
      </c>
      <c r="K111" s="6" t="s">
        <v>91</v>
      </c>
      <c r="L111">
        <v>25447.200000000001</v>
      </c>
      <c r="M111">
        <v>12728.09</v>
      </c>
      <c r="N111">
        <v>0</v>
      </c>
      <c r="O111">
        <v>0</v>
      </c>
      <c r="P111" s="8">
        <v>12904</v>
      </c>
      <c r="Q111">
        <v>12904</v>
      </c>
      <c r="R111">
        <v>12904</v>
      </c>
      <c r="S111">
        <v>0</v>
      </c>
      <c r="T111">
        <v>0</v>
      </c>
      <c r="U111">
        <v>0</v>
      </c>
      <c r="V111">
        <v>12904</v>
      </c>
      <c r="W111">
        <v>0</v>
      </c>
      <c r="X111">
        <v>0</v>
      </c>
      <c r="Y111">
        <v>12904</v>
      </c>
      <c r="Z111">
        <v>0</v>
      </c>
      <c r="AA111">
        <v>0</v>
      </c>
      <c r="AB111" s="9">
        <v>43115</v>
      </c>
      <c r="AC111" s="10" t="s">
        <v>163</v>
      </c>
      <c r="AD111" s="10">
        <v>2017</v>
      </c>
      <c r="AE111" s="9">
        <v>43115</v>
      </c>
      <c r="AF111" s="6" t="s">
        <v>164</v>
      </c>
    </row>
    <row r="112" spans="1:32">
      <c r="A112">
        <v>2017</v>
      </c>
      <c r="B112" t="s">
        <v>157</v>
      </c>
      <c r="C112" s="6" t="s">
        <v>87</v>
      </c>
      <c r="D112" t="s">
        <v>247</v>
      </c>
      <c r="E112" t="s">
        <v>248</v>
      </c>
      <c r="F112" s="20" t="s">
        <v>289</v>
      </c>
      <c r="G112" t="s">
        <v>263</v>
      </c>
      <c r="H112" t="s">
        <v>162</v>
      </c>
      <c r="I112" t="s">
        <v>162</v>
      </c>
      <c r="J112" t="s">
        <v>162</v>
      </c>
      <c r="K112" s="6" t="s">
        <v>91</v>
      </c>
      <c r="L112">
        <v>16937.810000000001</v>
      </c>
      <c r="M112">
        <v>12097.23</v>
      </c>
      <c r="N112">
        <v>0</v>
      </c>
      <c r="O112">
        <v>0</v>
      </c>
      <c r="P112" s="8">
        <v>13262</v>
      </c>
      <c r="Q112">
        <v>13262</v>
      </c>
      <c r="R112">
        <v>13262</v>
      </c>
      <c r="S112">
        <v>0</v>
      </c>
      <c r="T112">
        <v>0</v>
      </c>
      <c r="U112">
        <v>0</v>
      </c>
      <c r="V112">
        <v>13262</v>
      </c>
      <c r="W112">
        <v>0</v>
      </c>
      <c r="X112">
        <v>0</v>
      </c>
      <c r="Y112">
        <v>13262</v>
      </c>
      <c r="Z112">
        <v>0</v>
      </c>
      <c r="AA112">
        <v>0</v>
      </c>
      <c r="AB112" s="9">
        <v>43115</v>
      </c>
      <c r="AC112" s="10" t="s">
        <v>163</v>
      </c>
      <c r="AD112" s="10">
        <v>2017</v>
      </c>
      <c r="AE112" s="9">
        <v>43115</v>
      </c>
      <c r="AF112" s="6" t="s">
        <v>164</v>
      </c>
    </row>
    <row r="113" spans="1:32">
      <c r="A113">
        <v>2017</v>
      </c>
      <c r="B113" t="s">
        <v>157</v>
      </c>
      <c r="C113" s="6" t="s">
        <v>81</v>
      </c>
      <c r="D113" t="s">
        <v>213</v>
      </c>
      <c r="E113" t="s">
        <v>283</v>
      </c>
      <c r="F113" s="18" t="s">
        <v>161</v>
      </c>
      <c r="G113" t="s">
        <v>263</v>
      </c>
      <c r="H113" t="s">
        <v>162</v>
      </c>
      <c r="I113" t="s">
        <v>162</v>
      </c>
      <c r="J113" t="s">
        <v>162</v>
      </c>
      <c r="K113" s="6" t="s">
        <v>90</v>
      </c>
      <c r="L113">
        <v>40331.93</v>
      </c>
      <c r="M113">
        <v>25715.77</v>
      </c>
      <c r="N113">
        <v>0</v>
      </c>
      <c r="O113">
        <v>0</v>
      </c>
      <c r="P113" s="8">
        <v>13342</v>
      </c>
      <c r="Q113">
        <v>13342</v>
      </c>
      <c r="R113">
        <v>13342</v>
      </c>
      <c r="S113">
        <v>0</v>
      </c>
      <c r="T113">
        <v>0</v>
      </c>
      <c r="U113">
        <v>0</v>
      </c>
      <c r="V113">
        <v>13342</v>
      </c>
      <c r="W113">
        <v>0</v>
      </c>
      <c r="X113">
        <v>0</v>
      </c>
      <c r="Y113">
        <v>13342</v>
      </c>
      <c r="Z113">
        <v>0</v>
      </c>
      <c r="AA113">
        <v>0</v>
      </c>
      <c r="AB113" s="9">
        <v>43115</v>
      </c>
      <c r="AC113" s="10" t="s">
        <v>163</v>
      </c>
      <c r="AD113" s="10">
        <v>2017</v>
      </c>
      <c r="AE113" s="9">
        <v>43115</v>
      </c>
      <c r="AF113" s="6" t="s">
        <v>164</v>
      </c>
    </row>
    <row r="114" spans="1:32">
      <c r="A114">
        <v>2017</v>
      </c>
      <c r="B114" t="s">
        <v>157</v>
      </c>
      <c r="C114" s="6" t="s">
        <v>81</v>
      </c>
      <c r="D114" t="s">
        <v>213</v>
      </c>
      <c r="E114" t="s">
        <v>223</v>
      </c>
      <c r="F114" s="18" t="s">
        <v>290</v>
      </c>
      <c r="G114" t="s">
        <v>263</v>
      </c>
      <c r="H114" t="s">
        <v>162</v>
      </c>
      <c r="I114" t="s">
        <v>162</v>
      </c>
      <c r="J114" t="s">
        <v>162</v>
      </c>
      <c r="K114" s="6" t="s">
        <v>90</v>
      </c>
      <c r="L114">
        <v>37807.97</v>
      </c>
      <c r="M114">
        <v>30467.95</v>
      </c>
      <c r="N114">
        <v>0</v>
      </c>
      <c r="O114">
        <v>0</v>
      </c>
      <c r="P114" s="8">
        <v>13531</v>
      </c>
      <c r="Q114">
        <v>13531</v>
      </c>
      <c r="R114">
        <v>13531</v>
      </c>
      <c r="S114">
        <v>0</v>
      </c>
      <c r="T114">
        <v>0</v>
      </c>
      <c r="U114">
        <v>0</v>
      </c>
      <c r="V114">
        <v>13531</v>
      </c>
      <c r="W114">
        <v>0</v>
      </c>
      <c r="X114">
        <v>0</v>
      </c>
      <c r="Y114">
        <v>13531</v>
      </c>
      <c r="Z114">
        <v>0</v>
      </c>
      <c r="AA114">
        <v>0</v>
      </c>
      <c r="AB114" s="9">
        <v>43115</v>
      </c>
      <c r="AC114" s="10" t="s">
        <v>163</v>
      </c>
      <c r="AD114" s="10">
        <v>2017</v>
      </c>
      <c r="AE114" s="9">
        <v>43115</v>
      </c>
      <c r="AF114" s="6" t="s">
        <v>164</v>
      </c>
    </row>
    <row r="115" spans="1:32">
      <c r="A115">
        <v>2017</v>
      </c>
      <c r="B115" t="s">
        <v>157</v>
      </c>
      <c r="C115" s="6" t="s">
        <v>81</v>
      </c>
      <c r="D115" t="s">
        <v>213</v>
      </c>
      <c r="E115" t="s">
        <v>223</v>
      </c>
      <c r="F115" s="19" t="s">
        <v>189</v>
      </c>
      <c r="G115" t="s">
        <v>263</v>
      </c>
      <c r="H115" t="s">
        <v>162</v>
      </c>
      <c r="I115" t="s">
        <v>162</v>
      </c>
      <c r="J115" t="s">
        <v>162</v>
      </c>
      <c r="K115" s="6" t="s">
        <v>90</v>
      </c>
      <c r="L115">
        <v>37807.97</v>
      </c>
      <c r="M115">
        <v>19532.13</v>
      </c>
      <c r="N115">
        <v>0</v>
      </c>
      <c r="O115">
        <v>0</v>
      </c>
      <c r="P115" s="8">
        <v>13994</v>
      </c>
      <c r="Q115">
        <v>13994</v>
      </c>
      <c r="R115">
        <v>13994</v>
      </c>
      <c r="S115">
        <v>0</v>
      </c>
      <c r="T115">
        <v>0</v>
      </c>
      <c r="U115">
        <v>0</v>
      </c>
      <c r="V115">
        <v>13994</v>
      </c>
      <c r="W115">
        <v>0</v>
      </c>
      <c r="X115">
        <v>0</v>
      </c>
      <c r="Y115">
        <v>13994</v>
      </c>
      <c r="Z115">
        <v>0</v>
      </c>
      <c r="AA115">
        <v>0</v>
      </c>
      <c r="AB115" s="9">
        <v>43115</v>
      </c>
      <c r="AC115" s="10" t="s">
        <v>163</v>
      </c>
      <c r="AD115" s="10">
        <v>2017</v>
      </c>
      <c r="AE115" s="9">
        <v>43115</v>
      </c>
      <c r="AF115" s="6" t="s">
        <v>164</v>
      </c>
    </row>
    <row r="116" spans="1:32">
      <c r="A116">
        <v>2017</v>
      </c>
      <c r="B116" t="s">
        <v>157</v>
      </c>
      <c r="C116" s="6" t="s">
        <v>81</v>
      </c>
      <c r="D116" t="s">
        <v>158</v>
      </c>
      <c r="E116" t="s">
        <v>214</v>
      </c>
      <c r="F116" s="18" t="s">
        <v>161</v>
      </c>
      <c r="G116" t="s">
        <v>263</v>
      </c>
      <c r="H116" t="s">
        <v>162</v>
      </c>
      <c r="I116" t="s">
        <v>162</v>
      </c>
      <c r="J116" t="s">
        <v>162</v>
      </c>
      <c r="K116" s="6" t="s">
        <v>90</v>
      </c>
      <c r="L116">
        <v>45333.54</v>
      </c>
      <c r="M116">
        <v>33616.21</v>
      </c>
      <c r="N116">
        <v>0</v>
      </c>
      <c r="O116">
        <v>0</v>
      </c>
      <c r="P116" s="8">
        <v>14021</v>
      </c>
      <c r="Q116">
        <v>14021</v>
      </c>
      <c r="R116">
        <v>14021</v>
      </c>
      <c r="S116">
        <v>0</v>
      </c>
      <c r="T116">
        <v>0</v>
      </c>
      <c r="U116">
        <v>0</v>
      </c>
      <c r="V116">
        <v>14021</v>
      </c>
      <c r="W116">
        <v>0</v>
      </c>
      <c r="X116">
        <v>0</v>
      </c>
      <c r="Y116">
        <v>14021</v>
      </c>
      <c r="Z116">
        <v>0</v>
      </c>
      <c r="AA116">
        <v>0</v>
      </c>
      <c r="AB116" s="9">
        <v>43115</v>
      </c>
      <c r="AC116" s="10" t="s">
        <v>163</v>
      </c>
      <c r="AD116" s="10">
        <v>2017</v>
      </c>
      <c r="AE116" s="9">
        <v>43115</v>
      </c>
      <c r="AF116" s="6" t="s">
        <v>164</v>
      </c>
    </row>
    <row r="117" spans="1:32">
      <c r="A117">
        <v>2017</v>
      </c>
      <c r="B117" t="s">
        <v>157</v>
      </c>
      <c r="C117" s="6" t="s">
        <v>81</v>
      </c>
      <c r="D117" t="s">
        <v>187</v>
      </c>
      <c r="E117" t="s">
        <v>283</v>
      </c>
      <c r="F117" s="23" t="s">
        <v>291</v>
      </c>
      <c r="G117" t="s">
        <v>263</v>
      </c>
      <c r="H117" t="s">
        <v>162</v>
      </c>
      <c r="I117" t="s">
        <v>162</v>
      </c>
      <c r="J117" t="s">
        <v>162</v>
      </c>
      <c r="K117" s="6" t="s">
        <v>90</v>
      </c>
      <c r="L117">
        <v>31923.58</v>
      </c>
      <c r="M117">
        <v>16438.330000000002</v>
      </c>
      <c r="N117">
        <v>0</v>
      </c>
      <c r="O117">
        <v>0</v>
      </c>
      <c r="P117" s="8">
        <v>14494</v>
      </c>
      <c r="Q117">
        <v>14494</v>
      </c>
      <c r="R117">
        <v>14494</v>
      </c>
      <c r="S117">
        <v>0</v>
      </c>
      <c r="T117">
        <v>0</v>
      </c>
      <c r="U117">
        <v>0</v>
      </c>
      <c r="V117">
        <v>14494</v>
      </c>
      <c r="W117">
        <v>0</v>
      </c>
      <c r="X117">
        <v>0</v>
      </c>
      <c r="Y117">
        <v>14494</v>
      </c>
      <c r="Z117">
        <v>0</v>
      </c>
      <c r="AA117">
        <v>0</v>
      </c>
      <c r="AB117" s="9">
        <v>43115</v>
      </c>
      <c r="AC117" s="10" t="s">
        <v>163</v>
      </c>
      <c r="AD117" s="10">
        <v>2017</v>
      </c>
      <c r="AE117" s="9">
        <v>43115</v>
      </c>
      <c r="AF117" s="6" t="s">
        <v>164</v>
      </c>
    </row>
    <row r="118" spans="1:32">
      <c r="A118">
        <v>2017</v>
      </c>
      <c r="B118" t="s">
        <v>157</v>
      </c>
      <c r="C118" s="6" t="s">
        <v>81</v>
      </c>
      <c r="D118" t="s">
        <v>196</v>
      </c>
      <c r="E118" t="s">
        <v>215</v>
      </c>
      <c r="F118" s="18" t="s">
        <v>280</v>
      </c>
      <c r="G118" t="s">
        <v>263</v>
      </c>
      <c r="H118" t="s">
        <v>162</v>
      </c>
      <c r="I118" t="s">
        <v>162</v>
      </c>
      <c r="J118" t="s">
        <v>162</v>
      </c>
      <c r="K118" s="6" t="s">
        <v>90</v>
      </c>
      <c r="L118">
        <v>34913.5</v>
      </c>
      <c r="M118">
        <v>20346.18</v>
      </c>
      <c r="N118">
        <v>0</v>
      </c>
      <c r="O118">
        <v>0</v>
      </c>
      <c r="P118" s="8">
        <v>14614</v>
      </c>
      <c r="Q118">
        <v>14614</v>
      </c>
      <c r="R118">
        <v>14614</v>
      </c>
      <c r="S118">
        <v>0</v>
      </c>
      <c r="T118">
        <v>0</v>
      </c>
      <c r="U118">
        <v>0</v>
      </c>
      <c r="V118">
        <v>14614</v>
      </c>
      <c r="W118">
        <v>0</v>
      </c>
      <c r="X118">
        <v>0</v>
      </c>
      <c r="Y118">
        <v>14614</v>
      </c>
      <c r="Z118">
        <v>0</v>
      </c>
      <c r="AA118">
        <v>0</v>
      </c>
      <c r="AB118" s="9">
        <v>43115</v>
      </c>
      <c r="AC118" s="10" t="s">
        <v>163</v>
      </c>
      <c r="AD118" s="10">
        <v>2017</v>
      </c>
      <c r="AE118" s="9">
        <v>43115</v>
      </c>
      <c r="AF118" s="6" t="s">
        <v>164</v>
      </c>
    </row>
    <row r="119" spans="1:32">
      <c r="A119">
        <v>2017</v>
      </c>
      <c r="B119" t="s">
        <v>157</v>
      </c>
      <c r="C119" s="6" t="s">
        <v>87</v>
      </c>
      <c r="D119" t="s">
        <v>247</v>
      </c>
      <c r="E119" t="s">
        <v>248</v>
      </c>
      <c r="F119" s="22" t="s">
        <v>292</v>
      </c>
      <c r="G119" t="s">
        <v>263</v>
      </c>
      <c r="H119" t="s">
        <v>162</v>
      </c>
      <c r="I119" t="s">
        <v>162</v>
      </c>
      <c r="J119" t="s">
        <v>162</v>
      </c>
      <c r="K119" s="6" t="s">
        <v>90</v>
      </c>
      <c r="L119">
        <v>16225.23</v>
      </c>
      <c r="M119">
        <v>11513.17</v>
      </c>
      <c r="N119">
        <v>0</v>
      </c>
      <c r="O119">
        <v>0</v>
      </c>
      <c r="P119" s="8">
        <v>14740</v>
      </c>
      <c r="Q119">
        <v>14740</v>
      </c>
      <c r="R119">
        <v>14740</v>
      </c>
      <c r="S119">
        <v>0</v>
      </c>
      <c r="T119">
        <v>0</v>
      </c>
      <c r="U119">
        <v>0</v>
      </c>
      <c r="V119">
        <v>14740</v>
      </c>
      <c r="W119">
        <v>0</v>
      </c>
      <c r="X119">
        <v>0</v>
      </c>
      <c r="Y119">
        <v>14740</v>
      </c>
      <c r="Z119">
        <v>0</v>
      </c>
      <c r="AA119">
        <v>0</v>
      </c>
      <c r="AB119" s="9">
        <v>43115</v>
      </c>
      <c r="AC119" s="10" t="s">
        <v>163</v>
      </c>
      <c r="AD119" s="10">
        <v>2017</v>
      </c>
      <c r="AE119" s="9">
        <v>43115</v>
      </c>
      <c r="AF119" s="6" t="s">
        <v>164</v>
      </c>
    </row>
    <row r="120" spans="1:32">
      <c r="A120">
        <v>2017</v>
      </c>
      <c r="B120" t="s">
        <v>157</v>
      </c>
      <c r="C120" s="6" t="s">
        <v>87</v>
      </c>
      <c r="D120" t="s">
        <v>198</v>
      </c>
      <c r="E120" t="s">
        <v>199</v>
      </c>
      <c r="F120" s="21" t="s">
        <v>293</v>
      </c>
      <c r="G120" t="s">
        <v>263</v>
      </c>
      <c r="H120" t="s">
        <v>162</v>
      </c>
      <c r="I120" t="s">
        <v>162</v>
      </c>
      <c r="J120" t="s">
        <v>162</v>
      </c>
      <c r="K120" s="6" t="s">
        <v>91</v>
      </c>
      <c r="L120">
        <v>28380.34</v>
      </c>
      <c r="M120">
        <v>23521.22</v>
      </c>
      <c r="N120">
        <v>0</v>
      </c>
      <c r="O120">
        <v>0</v>
      </c>
      <c r="P120" s="8">
        <v>14986</v>
      </c>
      <c r="Q120">
        <v>14986</v>
      </c>
      <c r="R120">
        <v>14986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14986</v>
      </c>
      <c r="Z120">
        <v>0</v>
      </c>
      <c r="AA120">
        <v>0</v>
      </c>
      <c r="AB120" s="9">
        <v>43115</v>
      </c>
      <c r="AC120" s="10" t="s">
        <v>163</v>
      </c>
      <c r="AD120" s="10">
        <v>2017</v>
      </c>
      <c r="AE120" s="9">
        <v>43115</v>
      </c>
      <c r="AF120" s="6" t="s">
        <v>164</v>
      </c>
    </row>
    <row r="121" spans="1:32">
      <c r="A121">
        <v>2017</v>
      </c>
      <c r="B121" t="s">
        <v>157</v>
      </c>
      <c r="C121" s="6" t="s">
        <v>87</v>
      </c>
      <c r="D121" t="s">
        <v>247</v>
      </c>
      <c r="E121" t="s">
        <v>248</v>
      </c>
      <c r="F121" s="22" t="s">
        <v>294</v>
      </c>
      <c r="G121" t="s">
        <v>263</v>
      </c>
      <c r="H121" t="s">
        <v>162</v>
      </c>
      <c r="I121" t="s">
        <v>162</v>
      </c>
      <c r="J121" t="s">
        <v>162</v>
      </c>
      <c r="K121" s="6" t="s">
        <v>91</v>
      </c>
      <c r="L121">
        <v>18933.22</v>
      </c>
      <c r="M121">
        <v>16677.240000000002</v>
      </c>
      <c r="N121">
        <v>0</v>
      </c>
      <c r="O121">
        <v>0</v>
      </c>
      <c r="P121" s="8">
        <v>15107</v>
      </c>
      <c r="Q121">
        <v>15107</v>
      </c>
      <c r="R121">
        <v>15107</v>
      </c>
      <c r="S121">
        <v>0</v>
      </c>
      <c r="T121">
        <v>0</v>
      </c>
      <c r="U121">
        <v>0</v>
      </c>
      <c r="V121">
        <v>15107</v>
      </c>
      <c r="W121">
        <v>0</v>
      </c>
      <c r="X121">
        <v>0</v>
      </c>
      <c r="Y121">
        <v>15107</v>
      </c>
      <c r="Z121">
        <v>0</v>
      </c>
      <c r="AA121">
        <v>0</v>
      </c>
      <c r="AB121" s="9">
        <v>43115</v>
      </c>
      <c r="AC121" s="10" t="s">
        <v>163</v>
      </c>
      <c r="AD121" s="10">
        <v>2017</v>
      </c>
      <c r="AE121" s="9">
        <v>43115</v>
      </c>
      <c r="AF121" s="6" t="s">
        <v>164</v>
      </c>
    </row>
    <row r="122" spans="1:32">
      <c r="A122">
        <v>2017</v>
      </c>
      <c r="B122" t="s">
        <v>157</v>
      </c>
      <c r="C122" s="6" t="s">
        <v>81</v>
      </c>
      <c r="D122" t="s">
        <v>158</v>
      </c>
      <c r="E122" t="s">
        <v>214</v>
      </c>
      <c r="F122" s="18" t="s">
        <v>268</v>
      </c>
      <c r="G122" t="s">
        <v>263</v>
      </c>
      <c r="H122" t="s">
        <v>162</v>
      </c>
      <c r="I122" t="s">
        <v>162</v>
      </c>
      <c r="J122" t="s">
        <v>162</v>
      </c>
      <c r="K122" s="6" t="s">
        <v>90</v>
      </c>
      <c r="L122">
        <v>47716.25</v>
      </c>
      <c r="M122">
        <v>27974.15</v>
      </c>
      <c r="N122">
        <v>0</v>
      </c>
      <c r="O122">
        <v>0</v>
      </c>
      <c r="P122" s="8">
        <v>15113</v>
      </c>
      <c r="Q122">
        <v>15113</v>
      </c>
      <c r="R122">
        <v>15113</v>
      </c>
      <c r="S122">
        <v>0</v>
      </c>
      <c r="T122">
        <v>0</v>
      </c>
      <c r="U122">
        <v>0</v>
      </c>
      <c r="V122">
        <v>15113</v>
      </c>
      <c r="W122">
        <v>0</v>
      </c>
      <c r="X122">
        <v>0</v>
      </c>
      <c r="Y122">
        <v>15113</v>
      </c>
      <c r="Z122">
        <v>0</v>
      </c>
      <c r="AA122">
        <v>0</v>
      </c>
      <c r="AB122" s="9">
        <v>43115</v>
      </c>
      <c r="AC122" s="10" t="s">
        <v>163</v>
      </c>
      <c r="AD122" s="10">
        <v>2017</v>
      </c>
      <c r="AE122" s="9">
        <v>43115</v>
      </c>
      <c r="AF122" s="6" t="s">
        <v>164</v>
      </c>
    </row>
    <row r="123" spans="1:32">
      <c r="A123">
        <v>2017</v>
      </c>
      <c r="B123" t="s">
        <v>157</v>
      </c>
      <c r="C123" s="6" t="s">
        <v>81</v>
      </c>
      <c r="D123" t="s">
        <v>213</v>
      </c>
      <c r="E123" t="s">
        <v>214</v>
      </c>
      <c r="F123" s="19" t="s">
        <v>223</v>
      </c>
      <c r="G123" t="s">
        <v>263</v>
      </c>
      <c r="H123" t="s">
        <v>162</v>
      </c>
      <c r="I123" t="s">
        <v>162</v>
      </c>
      <c r="J123" t="s">
        <v>162</v>
      </c>
      <c r="K123" s="6" t="s">
        <v>90</v>
      </c>
      <c r="L123">
        <v>42014.57</v>
      </c>
      <c r="M123">
        <v>29366.35</v>
      </c>
      <c r="N123">
        <v>0</v>
      </c>
      <c r="O123">
        <v>0</v>
      </c>
      <c r="P123" s="8">
        <v>15125</v>
      </c>
      <c r="Q123">
        <v>15125</v>
      </c>
      <c r="R123">
        <v>15125</v>
      </c>
      <c r="S123">
        <v>0</v>
      </c>
      <c r="T123">
        <v>0</v>
      </c>
      <c r="U123">
        <v>0</v>
      </c>
      <c r="V123">
        <v>15125</v>
      </c>
      <c r="W123">
        <v>0</v>
      </c>
      <c r="X123">
        <v>0</v>
      </c>
      <c r="Y123">
        <v>15125</v>
      </c>
      <c r="Z123">
        <v>0</v>
      </c>
      <c r="AA123">
        <v>0</v>
      </c>
      <c r="AB123" s="9">
        <v>43115</v>
      </c>
      <c r="AC123" s="10" t="s">
        <v>163</v>
      </c>
      <c r="AD123" s="10">
        <v>2017</v>
      </c>
      <c r="AE123" s="9">
        <v>43115</v>
      </c>
      <c r="AF123" s="6" t="s">
        <v>164</v>
      </c>
    </row>
    <row r="124" spans="1:32">
      <c r="A124">
        <v>2017</v>
      </c>
      <c r="B124" t="s">
        <v>157</v>
      </c>
      <c r="C124" s="6" t="s">
        <v>87</v>
      </c>
      <c r="D124" t="s">
        <v>247</v>
      </c>
      <c r="E124" t="s">
        <v>248</v>
      </c>
      <c r="F124" s="22" t="s">
        <v>280</v>
      </c>
      <c r="G124" t="s">
        <v>263</v>
      </c>
      <c r="H124" t="s">
        <v>162</v>
      </c>
      <c r="I124" t="s">
        <v>162</v>
      </c>
      <c r="J124" t="s">
        <v>162</v>
      </c>
      <c r="K124" s="6" t="s">
        <v>91</v>
      </c>
      <c r="L124">
        <v>19645.8</v>
      </c>
      <c r="M124">
        <v>15051.92</v>
      </c>
      <c r="N124">
        <v>0</v>
      </c>
      <c r="O124">
        <v>0</v>
      </c>
      <c r="P124" s="8">
        <v>15302</v>
      </c>
      <c r="Q124">
        <v>15302</v>
      </c>
      <c r="R124">
        <v>15302</v>
      </c>
      <c r="S124">
        <v>0</v>
      </c>
      <c r="T124">
        <v>0</v>
      </c>
      <c r="U124">
        <v>0</v>
      </c>
      <c r="V124">
        <v>15302</v>
      </c>
      <c r="W124">
        <v>0</v>
      </c>
      <c r="X124">
        <v>0</v>
      </c>
      <c r="Y124">
        <v>15302</v>
      </c>
      <c r="Z124">
        <v>0</v>
      </c>
      <c r="AA124">
        <v>0</v>
      </c>
      <c r="AB124" s="9">
        <v>43115</v>
      </c>
      <c r="AC124" s="10" t="s">
        <v>163</v>
      </c>
      <c r="AD124" s="10">
        <v>2017</v>
      </c>
      <c r="AE124" s="9">
        <v>43115</v>
      </c>
      <c r="AF124" s="6" t="s">
        <v>164</v>
      </c>
    </row>
    <row r="125" spans="1:32">
      <c r="A125">
        <v>2017</v>
      </c>
      <c r="B125" t="s">
        <v>157</v>
      </c>
      <c r="C125" s="6" t="s">
        <v>87</v>
      </c>
      <c r="D125" t="s">
        <v>187</v>
      </c>
      <c r="E125" t="s">
        <v>188</v>
      </c>
      <c r="F125" s="24" t="s">
        <v>295</v>
      </c>
      <c r="G125" t="s">
        <v>263</v>
      </c>
      <c r="H125" t="s">
        <v>162</v>
      </c>
      <c r="I125" t="s">
        <v>162</v>
      </c>
      <c r="J125" t="s">
        <v>162</v>
      </c>
      <c r="K125" s="6" t="s">
        <v>91</v>
      </c>
      <c r="L125">
        <v>26577.9</v>
      </c>
      <c r="M125">
        <v>19760.080000000002</v>
      </c>
      <c r="N125">
        <v>0</v>
      </c>
      <c r="O125">
        <v>0</v>
      </c>
      <c r="P125" s="8">
        <v>15448</v>
      </c>
      <c r="Q125">
        <v>15448</v>
      </c>
      <c r="R125">
        <v>15448</v>
      </c>
      <c r="S125">
        <v>0</v>
      </c>
      <c r="T125">
        <v>0</v>
      </c>
      <c r="U125">
        <v>0</v>
      </c>
      <c r="V125">
        <v>15448</v>
      </c>
      <c r="W125">
        <v>0</v>
      </c>
      <c r="X125">
        <v>0</v>
      </c>
      <c r="Y125">
        <v>15448</v>
      </c>
      <c r="Z125">
        <v>0</v>
      </c>
      <c r="AA125">
        <v>0</v>
      </c>
      <c r="AB125" s="9">
        <v>43115</v>
      </c>
      <c r="AC125" s="10" t="s">
        <v>163</v>
      </c>
      <c r="AD125" s="10">
        <v>2017</v>
      </c>
      <c r="AE125" s="9">
        <v>43115</v>
      </c>
      <c r="AF125" s="6" t="s">
        <v>164</v>
      </c>
    </row>
    <row r="126" spans="1:32">
      <c r="A126">
        <v>2017</v>
      </c>
      <c r="B126" t="s">
        <v>157</v>
      </c>
      <c r="C126" s="6" t="s">
        <v>81</v>
      </c>
      <c r="D126" t="s">
        <v>187</v>
      </c>
      <c r="E126" t="s">
        <v>283</v>
      </c>
      <c r="F126" s="23" t="s">
        <v>161</v>
      </c>
      <c r="G126" t="s">
        <v>263</v>
      </c>
      <c r="H126" t="s">
        <v>162</v>
      </c>
      <c r="I126" t="s">
        <v>162</v>
      </c>
      <c r="J126" t="s">
        <v>162</v>
      </c>
      <c r="K126" s="6" t="s">
        <v>90</v>
      </c>
      <c r="L126">
        <v>31923.58</v>
      </c>
      <c r="M126">
        <v>23269.24</v>
      </c>
      <c r="N126">
        <v>0</v>
      </c>
      <c r="O126">
        <v>0</v>
      </c>
      <c r="P126" s="8">
        <v>15754</v>
      </c>
      <c r="Q126">
        <v>15754</v>
      </c>
      <c r="R126">
        <v>15754</v>
      </c>
      <c r="S126">
        <v>0</v>
      </c>
      <c r="T126">
        <v>0</v>
      </c>
      <c r="U126">
        <v>0</v>
      </c>
      <c r="V126">
        <v>15754</v>
      </c>
      <c r="W126">
        <v>0</v>
      </c>
      <c r="X126">
        <v>0</v>
      </c>
      <c r="Y126">
        <v>15754</v>
      </c>
      <c r="Z126">
        <v>0</v>
      </c>
      <c r="AA126">
        <v>0</v>
      </c>
      <c r="AB126" s="9">
        <v>43115</v>
      </c>
      <c r="AC126" s="10" t="s">
        <v>163</v>
      </c>
      <c r="AD126" s="10">
        <v>2017</v>
      </c>
      <c r="AE126" s="9">
        <v>43115</v>
      </c>
      <c r="AF126" s="6" t="s">
        <v>164</v>
      </c>
    </row>
    <row r="127" spans="1:32">
      <c r="A127">
        <v>2017</v>
      </c>
      <c r="B127" t="s">
        <v>157</v>
      </c>
      <c r="C127" s="6" t="s">
        <v>81</v>
      </c>
      <c r="D127" t="s">
        <v>216</v>
      </c>
      <c r="E127" t="s">
        <v>223</v>
      </c>
      <c r="F127" s="19" t="s">
        <v>296</v>
      </c>
      <c r="G127" t="s">
        <v>263</v>
      </c>
      <c r="H127" t="s">
        <v>162</v>
      </c>
      <c r="I127" t="s">
        <v>162</v>
      </c>
      <c r="J127" t="s">
        <v>162</v>
      </c>
      <c r="K127" s="6" t="s">
        <v>91</v>
      </c>
      <c r="L127">
        <v>31387.73</v>
      </c>
      <c r="M127">
        <v>22170.85</v>
      </c>
      <c r="N127">
        <v>0</v>
      </c>
      <c r="O127">
        <v>0</v>
      </c>
      <c r="P127" s="8">
        <v>15983</v>
      </c>
      <c r="Q127">
        <v>15983</v>
      </c>
      <c r="R127">
        <v>15983</v>
      </c>
      <c r="S127">
        <v>0</v>
      </c>
      <c r="T127">
        <v>0</v>
      </c>
      <c r="U127">
        <v>0</v>
      </c>
      <c r="V127">
        <v>15983</v>
      </c>
      <c r="W127">
        <v>0</v>
      </c>
      <c r="X127">
        <v>0</v>
      </c>
      <c r="Y127">
        <v>15983</v>
      </c>
      <c r="Z127">
        <v>0</v>
      </c>
      <c r="AA127">
        <v>0</v>
      </c>
      <c r="AB127" s="9">
        <v>43115</v>
      </c>
      <c r="AC127" s="10" t="s">
        <v>163</v>
      </c>
      <c r="AD127" s="10">
        <v>2017</v>
      </c>
      <c r="AE127" s="9">
        <v>43115</v>
      </c>
      <c r="AF127" s="6" t="s">
        <v>164</v>
      </c>
    </row>
    <row r="128" spans="1:32">
      <c r="A128">
        <v>2017</v>
      </c>
      <c r="B128" t="s">
        <v>157</v>
      </c>
      <c r="C128" s="6" t="s">
        <v>81</v>
      </c>
      <c r="D128" t="s">
        <v>297</v>
      </c>
      <c r="E128" t="s">
        <v>298</v>
      </c>
      <c r="F128" s="19" t="s">
        <v>299</v>
      </c>
      <c r="G128" t="s">
        <v>263</v>
      </c>
      <c r="H128" t="s">
        <v>162</v>
      </c>
      <c r="I128" t="s">
        <v>162</v>
      </c>
      <c r="J128" t="s">
        <v>162</v>
      </c>
      <c r="K128" s="6" t="s">
        <v>90</v>
      </c>
      <c r="L128">
        <v>38951.79</v>
      </c>
      <c r="M128">
        <v>22889.119999999999</v>
      </c>
      <c r="N128">
        <v>0</v>
      </c>
      <c r="O128">
        <v>0</v>
      </c>
      <c r="P128" s="8">
        <v>16085</v>
      </c>
      <c r="Q128">
        <v>16085</v>
      </c>
      <c r="R128">
        <v>16085</v>
      </c>
      <c r="S128">
        <v>0</v>
      </c>
      <c r="T128">
        <v>0</v>
      </c>
      <c r="U128">
        <v>0</v>
      </c>
      <c r="V128">
        <v>16085</v>
      </c>
      <c r="W128">
        <v>0</v>
      </c>
      <c r="X128">
        <v>0</v>
      </c>
      <c r="Y128">
        <v>16085</v>
      </c>
      <c r="Z128">
        <v>0</v>
      </c>
      <c r="AA128">
        <v>0</v>
      </c>
      <c r="AB128" s="9">
        <v>43115</v>
      </c>
      <c r="AC128" s="10" t="s">
        <v>163</v>
      </c>
      <c r="AD128" s="10">
        <v>2017</v>
      </c>
      <c r="AE128" s="9">
        <v>43115</v>
      </c>
      <c r="AF128" s="6" t="s">
        <v>164</v>
      </c>
    </row>
    <row r="129" spans="1:32">
      <c r="A129">
        <v>2017</v>
      </c>
      <c r="B129" t="s">
        <v>157</v>
      </c>
      <c r="C129" s="6" t="s">
        <v>81</v>
      </c>
      <c r="D129" t="s">
        <v>213</v>
      </c>
      <c r="E129" t="s">
        <v>214</v>
      </c>
      <c r="F129" s="19" t="s">
        <v>228</v>
      </c>
      <c r="G129" t="s">
        <v>263</v>
      </c>
      <c r="H129" t="s">
        <v>162</v>
      </c>
      <c r="I129" t="s">
        <v>162</v>
      </c>
      <c r="J129" t="s">
        <v>162</v>
      </c>
      <c r="K129" s="6" t="s">
        <v>90</v>
      </c>
      <c r="L129">
        <v>39807.97</v>
      </c>
      <c r="M129">
        <v>32476.03</v>
      </c>
      <c r="N129">
        <v>0</v>
      </c>
      <c r="O129">
        <v>0</v>
      </c>
      <c r="P129" s="8">
        <v>16129</v>
      </c>
      <c r="Q129">
        <v>16129</v>
      </c>
      <c r="R129">
        <v>16129</v>
      </c>
      <c r="S129">
        <v>0</v>
      </c>
      <c r="T129">
        <v>0</v>
      </c>
      <c r="U129">
        <v>0</v>
      </c>
      <c r="V129">
        <v>16129</v>
      </c>
      <c r="W129">
        <v>0</v>
      </c>
      <c r="X129">
        <v>0</v>
      </c>
      <c r="Y129">
        <v>16129</v>
      </c>
      <c r="Z129">
        <v>0</v>
      </c>
      <c r="AA129">
        <v>0</v>
      </c>
      <c r="AB129" s="9">
        <v>43115</v>
      </c>
      <c r="AC129" s="10" t="s">
        <v>163</v>
      </c>
      <c r="AD129" s="10">
        <v>2017</v>
      </c>
      <c r="AE129" s="9">
        <v>43115</v>
      </c>
      <c r="AF129" s="6" t="s">
        <v>164</v>
      </c>
    </row>
    <row r="130" spans="1:32">
      <c r="A130">
        <v>2017</v>
      </c>
      <c r="B130" t="s">
        <v>157</v>
      </c>
      <c r="C130" s="6" t="s">
        <v>87</v>
      </c>
      <c r="D130" t="s">
        <v>247</v>
      </c>
      <c r="E130" t="s">
        <v>248</v>
      </c>
      <c r="F130" s="22" t="s">
        <v>300</v>
      </c>
      <c r="G130" t="s">
        <v>263</v>
      </c>
      <c r="H130" t="s">
        <v>162</v>
      </c>
      <c r="I130" t="s">
        <v>162</v>
      </c>
      <c r="J130" t="s">
        <v>162</v>
      </c>
      <c r="K130" s="6" t="s">
        <v>91</v>
      </c>
      <c r="L130">
        <v>16225.23</v>
      </c>
      <c r="M130">
        <v>14021.85</v>
      </c>
      <c r="N130">
        <v>0</v>
      </c>
      <c r="O130">
        <v>0</v>
      </c>
      <c r="P130" s="8">
        <v>16224</v>
      </c>
      <c r="Q130">
        <v>16224</v>
      </c>
      <c r="R130">
        <v>16224</v>
      </c>
      <c r="S130">
        <v>0</v>
      </c>
      <c r="T130">
        <v>0</v>
      </c>
      <c r="U130">
        <v>0</v>
      </c>
      <c r="V130">
        <v>16224</v>
      </c>
      <c r="W130">
        <v>0</v>
      </c>
      <c r="X130">
        <v>0</v>
      </c>
      <c r="Y130">
        <v>16224</v>
      </c>
      <c r="Z130">
        <v>0</v>
      </c>
      <c r="AA130">
        <v>0</v>
      </c>
      <c r="AB130" s="9">
        <v>43115</v>
      </c>
      <c r="AC130" s="10" t="s">
        <v>163</v>
      </c>
      <c r="AD130" s="10">
        <v>2017</v>
      </c>
      <c r="AE130" s="9">
        <v>43115</v>
      </c>
      <c r="AF130" s="6" t="s">
        <v>164</v>
      </c>
    </row>
    <row r="131" spans="1:32">
      <c r="A131">
        <v>2017</v>
      </c>
      <c r="B131" t="s">
        <v>157</v>
      </c>
      <c r="C131" s="6" t="s">
        <v>81</v>
      </c>
      <c r="D131" t="s">
        <v>196</v>
      </c>
      <c r="E131" t="s">
        <v>215</v>
      </c>
      <c r="F131" s="23" t="s">
        <v>301</v>
      </c>
      <c r="G131" t="s">
        <v>263</v>
      </c>
      <c r="H131" t="s">
        <v>162</v>
      </c>
      <c r="I131" t="s">
        <v>162</v>
      </c>
      <c r="J131" t="s">
        <v>162</v>
      </c>
      <c r="K131" s="6" t="s">
        <v>90</v>
      </c>
      <c r="L131">
        <v>33093.1</v>
      </c>
      <c r="M131">
        <v>26167.759999999998</v>
      </c>
      <c r="N131">
        <v>0</v>
      </c>
      <c r="O131">
        <v>0</v>
      </c>
      <c r="P131" s="8">
        <v>16226</v>
      </c>
      <c r="Q131">
        <v>16226</v>
      </c>
      <c r="R131">
        <v>16226</v>
      </c>
      <c r="S131">
        <v>0</v>
      </c>
      <c r="T131">
        <v>0</v>
      </c>
      <c r="U131">
        <v>0</v>
      </c>
      <c r="V131">
        <v>16226</v>
      </c>
      <c r="W131">
        <v>0</v>
      </c>
      <c r="X131">
        <v>0</v>
      </c>
      <c r="Y131">
        <v>16226</v>
      </c>
      <c r="Z131">
        <v>0</v>
      </c>
      <c r="AA131">
        <v>0</v>
      </c>
      <c r="AB131" s="9">
        <v>43115</v>
      </c>
      <c r="AC131" s="10" t="s">
        <v>163</v>
      </c>
      <c r="AD131" s="10">
        <v>2017</v>
      </c>
      <c r="AE131" s="9">
        <v>43115</v>
      </c>
      <c r="AF131" s="6" t="s">
        <v>164</v>
      </c>
    </row>
    <row r="132" spans="1:32">
      <c r="A132">
        <v>2017</v>
      </c>
      <c r="B132" t="s">
        <v>157</v>
      </c>
      <c r="C132" s="6" t="s">
        <v>81</v>
      </c>
      <c r="D132" t="s">
        <v>216</v>
      </c>
      <c r="E132" t="s">
        <v>215</v>
      </c>
      <c r="F132" s="23" t="s">
        <v>161</v>
      </c>
      <c r="G132" t="s">
        <v>263</v>
      </c>
      <c r="H132" t="s">
        <v>162</v>
      </c>
      <c r="I132" t="s">
        <v>162</v>
      </c>
      <c r="J132" t="s">
        <v>162</v>
      </c>
      <c r="K132" s="6" t="s">
        <v>90</v>
      </c>
      <c r="L132">
        <v>27852.9</v>
      </c>
      <c r="M132">
        <v>21494.7</v>
      </c>
      <c r="N132">
        <v>0</v>
      </c>
      <c r="O132">
        <v>0</v>
      </c>
      <c r="P132" s="8">
        <v>17178</v>
      </c>
      <c r="Q132">
        <v>17178</v>
      </c>
      <c r="R132">
        <v>17178</v>
      </c>
      <c r="S132">
        <v>0</v>
      </c>
      <c r="T132">
        <v>0</v>
      </c>
      <c r="U132">
        <v>0</v>
      </c>
      <c r="V132">
        <v>17178</v>
      </c>
      <c r="W132">
        <v>0</v>
      </c>
      <c r="X132">
        <v>0</v>
      </c>
      <c r="Y132">
        <v>17178</v>
      </c>
      <c r="Z132">
        <v>0</v>
      </c>
      <c r="AA132">
        <v>0</v>
      </c>
      <c r="AB132" s="9">
        <v>43115</v>
      </c>
      <c r="AC132" s="10" t="s">
        <v>163</v>
      </c>
      <c r="AD132" s="10">
        <v>2017</v>
      </c>
      <c r="AE132" s="9">
        <v>43115</v>
      </c>
      <c r="AF132" s="6" t="s">
        <v>164</v>
      </c>
    </row>
    <row r="133" spans="1:32">
      <c r="A133">
        <v>2017</v>
      </c>
      <c r="B133" t="s">
        <v>157</v>
      </c>
      <c r="C133" s="6" t="s">
        <v>81</v>
      </c>
      <c r="D133" t="s">
        <v>187</v>
      </c>
      <c r="E133" t="s">
        <v>214</v>
      </c>
      <c r="F133" s="18" t="s">
        <v>302</v>
      </c>
      <c r="G133" t="s">
        <v>263</v>
      </c>
      <c r="H133" t="s">
        <v>162</v>
      </c>
      <c r="I133" t="s">
        <v>162</v>
      </c>
      <c r="J133" t="s">
        <v>162</v>
      </c>
      <c r="K133" s="6" t="s">
        <v>90</v>
      </c>
      <c r="L133">
        <v>31171.79</v>
      </c>
      <c r="M133">
        <v>21140.47</v>
      </c>
      <c r="N133">
        <v>0</v>
      </c>
      <c r="O133">
        <v>0</v>
      </c>
      <c r="P133" s="8">
        <v>17222</v>
      </c>
      <c r="Q133">
        <v>17222</v>
      </c>
      <c r="R133">
        <v>17222</v>
      </c>
      <c r="S133">
        <v>0</v>
      </c>
      <c r="T133">
        <v>0</v>
      </c>
      <c r="U133">
        <v>0</v>
      </c>
      <c r="V133">
        <v>17222</v>
      </c>
      <c r="W133">
        <v>0</v>
      </c>
      <c r="X133">
        <v>0</v>
      </c>
      <c r="Y133">
        <v>17222</v>
      </c>
      <c r="Z133">
        <v>0</v>
      </c>
      <c r="AA133">
        <v>0</v>
      </c>
      <c r="AB133" s="9">
        <v>43115</v>
      </c>
      <c r="AC133" s="10" t="s">
        <v>163</v>
      </c>
      <c r="AD133" s="10">
        <v>2017</v>
      </c>
      <c r="AE133" s="9">
        <v>43115</v>
      </c>
      <c r="AF133" s="6" t="s">
        <v>164</v>
      </c>
    </row>
    <row r="134" spans="1:32">
      <c r="A134">
        <v>2017</v>
      </c>
      <c r="B134" t="s">
        <v>157</v>
      </c>
      <c r="C134" s="6" t="s">
        <v>81</v>
      </c>
      <c r="D134" t="s">
        <v>179</v>
      </c>
      <c r="E134" t="s">
        <v>303</v>
      </c>
      <c r="F134" s="25" t="s">
        <v>299</v>
      </c>
      <c r="G134" t="s">
        <v>263</v>
      </c>
      <c r="H134" t="s">
        <v>162</v>
      </c>
      <c r="I134" t="s">
        <v>162</v>
      </c>
      <c r="J134" t="s">
        <v>162</v>
      </c>
      <c r="K134" s="6" t="s">
        <v>91</v>
      </c>
      <c r="L134">
        <v>26885.27</v>
      </c>
      <c r="M134">
        <v>18696.990000000002</v>
      </c>
      <c r="N134">
        <v>0</v>
      </c>
      <c r="O134">
        <v>0</v>
      </c>
      <c r="P134" s="8">
        <v>17237</v>
      </c>
      <c r="Q134">
        <v>17237</v>
      </c>
      <c r="R134">
        <v>17237</v>
      </c>
      <c r="S134">
        <v>0</v>
      </c>
      <c r="T134">
        <v>0</v>
      </c>
      <c r="U134">
        <v>0</v>
      </c>
      <c r="V134">
        <v>17237</v>
      </c>
      <c r="W134">
        <v>0</v>
      </c>
      <c r="X134">
        <v>0</v>
      </c>
      <c r="Y134">
        <v>17237</v>
      </c>
      <c r="Z134">
        <v>0</v>
      </c>
      <c r="AA134">
        <v>0</v>
      </c>
      <c r="AB134" s="9">
        <v>43115</v>
      </c>
      <c r="AC134" s="10" t="s">
        <v>163</v>
      </c>
      <c r="AD134" s="10">
        <v>2017</v>
      </c>
      <c r="AE134" s="9">
        <v>43115</v>
      </c>
      <c r="AF134" s="6" t="s">
        <v>164</v>
      </c>
    </row>
    <row r="135" spans="1:32">
      <c r="A135">
        <v>2017</v>
      </c>
      <c r="B135" t="s">
        <v>157</v>
      </c>
      <c r="C135" s="6" t="s">
        <v>81</v>
      </c>
      <c r="D135" t="s">
        <v>179</v>
      </c>
      <c r="E135" t="s">
        <v>215</v>
      </c>
      <c r="F135" s="18" t="s">
        <v>161</v>
      </c>
      <c r="G135" t="s">
        <v>263</v>
      </c>
      <c r="H135" t="s">
        <v>162</v>
      </c>
      <c r="I135" t="s">
        <v>162</v>
      </c>
      <c r="J135" t="s">
        <v>162</v>
      </c>
      <c r="K135" s="6" t="s">
        <v>90</v>
      </c>
      <c r="L135">
        <v>25519.29</v>
      </c>
      <c r="M135">
        <v>19657.43</v>
      </c>
      <c r="N135">
        <v>0</v>
      </c>
      <c r="O135">
        <v>0</v>
      </c>
      <c r="P135" s="8">
        <v>17280</v>
      </c>
      <c r="Q135">
        <v>17280</v>
      </c>
      <c r="R135">
        <v>17280</v>
      </c>
      <c r="S135">
        <v>0</v>
      </c>
      <c r="T135">
        <v>0</v>
      </c>
      <c r="U135">
        <v>0</v>
      </c>
      <c r="V135">
        <v>17280</v>
      </c>
      <c r="W135">
        <v>0</v>
      </c>
      <c r="X135">
        <v>0</v>
      </c>
      <c r="Y135">
        <v>17280</v>
      </c>
      <c r="Z135">
        <v>0</v>
      </c>
      <c r="AA135">
        <v>0</v>
      </c>
      <c r="AB135" s="9">
        <v>43115</v>
      </c>
      <c r="AC135" s="10" t="s">
        <v>163</v>
      </c>
      <c r="AD135" s="10">
        <v>2017</v>
      </c>
      <c r="AE135" s="9">
        <v>43115</v>
      </c>
      <c r="AF135" s="6" t="s">
        <v>164</v>
      </c>
    </row>
    <row r="136" spans="1:32">
      <c r="A136">
        <v>2017</v>
      </c>
      <c r="B136" t="s">
        <v>157</v>
      </c>
      <c r="C136" s="6" t="s">
        <v>87</v>
      </c>
      <c r="D136" t="s">
        <v>174</v>
      </c>
      <c r="E136" t="s">
        <v>175</v>
      </c>
      <c r="F136" s="21" t="s">
        <v>304</v>
      </c>
      <c r="G136" t="s">
        <v>263</v>
      </c>
      <c r="H136" t="s">
        <v>162</v>
      </c>
      <c r="I136" t="s">
        <v>162</v>
      </c>
      <c r="J136" t="s">
        <v>162</v>
      </c>
      <c r="K136" s="6" t="s">
        <v>91</v>
      </c>
      <c r="L136">
        <v>54599.35</v>
      </c>
      <c r="M136">
        <v>31861.360000000001</v>
      </c>
      <c r="N136">
        <v>0</v>
      </c>
      <c r="O136">
        <v>0</v>
      </c>
      <c r="P136" s="8">
        <v>17559</v>
      </c>
      <c r="Q136">
        <v>17559</v>
      </c>
      <c r="R136">
        <v>17559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17559</v>
      </c>
      <c r="Z136">
        <v>0</v>
      </c>
      <c r="AA136">
        <v>0</v>
      </c>
      <c r="AB136" s="9">
        <v>43115</v>
      </c>
      <c r="AC136" s="10" t="s">
        <v>163</v>
      </c>
      <c r="AD136" s="10">
        <v>2017</v>
      </c>
      <c r="AE136" s="9">
        <v>43115</v>
      </c>
      <c r="AF136" s="6" t="s">
        <v>164</v>
      </c>
    </row>
    <row r="137" spans="1:32">
      <c r="A137">
        <v>2017</v>
      </c>
      <c r="B137" t="s">
        <v>157</v>
      </c>
      <c r="C137" s="6" t="s">
        <v>81</v>
      </c>
      <c r="D137" t="s">
        <v>216</v>
      </c>
      <c r="E137" t="s">
        <v>215</v>
      </c>
      <c r="F137" s="23" t="s">
        <v>161</v>
      </c>
      <c r="G137" t="s">
        <v>263</v>
      </c>
      <c r="H137" t="s">
        <v>162</v>
      </c>
      <c r="I137" t="s">
        <v>162</v>
      </c>
      <c r="J137" t="s">
        <v>162</v>
      </c>
      <c r="K137" s="6" t="s">
        <v>90</v>
      </c>
      <c r="L137">
        <v>27852.9</v>
      </c>
      <c r="M137">
        <v>16970.599999999999</v>
      </c>
      <c r="N137">
        <v>0</v>
      </c>
      <c r="O137">
        <v>0</v>
      </c>
      <c r="P137" s="8">
        <v>17691</v>
      </c>
      <c r="Q137">
        <v>17691</v>
      </c>
      <c r="R137">
        <v>17691</v>
      </c>
      <c r="S137">
        <v>0</v>
      </c>
      <c r="T137">
        <v>0</v>
      </c>
      <c r="U137">
        <v>0</v>
      </c>
      <c r="V137">
        <v>17691</v>
      </c>
      <c r="W137">
        <v>0</v>
      </c>
      <c r="X137">
        <v>0</v>
      </c>
      <c r="Y137">
        <v>17691</v>
      </c>
      <c r="Z137">
        <v>0</v>
      </c>
      <c r="AA137">
        <v>0</v>
      </c>
      <c r="AB137" s="9">
        <v>43115</v>
      </c>
      <c r="AC137" s="10" t="s">
        <v>163</v>
      </c>
      <c r="AD137" s="10">
        <v>2017</v>
      </c>
      <c r="AE137" s="9">
        <v>43115</v>
      </c>
      <c r="AF137" s="6" t="s">
        <v>164</v>
      </c>
    </row>
    <row r="138" spans="1:32">
      <c r="A138">
        <v>2017</v>
      </c>
      <c r="B138" t="s">
        <v>157</v>
      </c>
      <c r="C138" s="6" t="s">
        <v>81</v>
      </c>
      <c r="D138" t="s">
        <v>216</v>
      </c>
      <c r="E138" t="s">
        <v>305</v>
      </c>
      <c r="F138" s="19" t="s">
        <v>306</v>
      </c>
      <c r="G138" t="s">
        <v>263</v>
      </c>
      <c r="H138" t="s">
        <v>162</v>
      </c>
      <c r="I138" t="s">
        <v>162</v>
      </c>
      <c r="J138" t="s">
        <v>162</v>
      </c>
      <c r="K138" s="6" t="s">
        <v>90</v>
      </c>
      <c r="L138">
        <v>29107.89</v>
      </c>
      <c r="M138">
        <v>23343.09</v>
      </c>
      <c r="N138">
        <v>0</v>
      </c>
      <c r="O138">
        <v>0</v>
      </c>
      <c r="P138" s="8">
        <v>17772</v>
      </c>
      <c r="Q138">
        <v>17772</v>
      </c>
      <c r="R138">
        <v>17772</v>
      </c>
      <c r="S138">
        <v>0</v>
      </c>
      <c r="T138">
        <v>0</v>
      </c>
      <c r="U138">
        <v>0</v>
      </c>
      <c r="V138">
        <v>17772</v>
      </c>
      <c r="W138">
        <v>0</v>
      </c>
      <c r="X138">
        <v>0</v>
      </c>
      <c r="Y138">
        <v>17772</v>
      </c>
      <c r="Z138">
        <v>0</v>
      </c>
      <c r="AA138">
        <v>0</v>
      </c>
      <c r="AB138" s="9">
        <v>43115</v>
      </c>
      <c r="AC138" s="10" t="s">
        <v>163</v>
      </c>
      <c r="AD138" s="10">
        <v>2017</v>
      </c>
      <c r="AE138" s="9">
        <v>43115</v>
      </c>
      <c r="AF138" s="6" t="s">
        <v>164</v>
      </c>
    </row>
    <row r="139" spans="1:32">
      <c r="A139">
        <v>2017</v>
      </c>
      <c r="B139" t="s">
        <v>157</v>
      </c>
      <c r="C139" s="6" t="s">
        <v>81</v>
      </c>
      <c r="D139" t="s">
        <v>179</v>
      </c>
      <c r="E139" t="s">
        <v>283</v>
      </c>
      <c r="F139" s="23" t="s">
        <v>280</v>
      </c>
      <c r="G139" t="s">
        <v>263</v>
      </c>
      <c r="H139" t="s">
        <v>162</v>
      </c>
      <c r="I139" t="s">
        <v>162</v>
      </c>
      <c r="J139" t="s">
        <v>162</v>
      </c>
      <c r="K139" s="6" t="s">
        <v>91</v>
      </c>
      <c r="L139">
        <v>25519.29</v>
      </c>
      <c r="M139">
        <v>19164.669999999998</v>
      </c>
      <c r="N139">
        <v>0</v>
      </c>
      <c r="O139">
        <v>0</v>
      </c>
      <c r="P139" s="8">
        <v>17779</v>
      </c>
      <c r="Q139">
        <v>17779</v>
      </c>
      <c r="R139">
        <v>17779</v>
      </c>
      <c r="S139">
        <v>0</v>
      </c>
      <c r="T139">
        <v>0</v>
      </c>
      <c r="U139">
        <v>0</v>
      </c>
      <c r="V139">
        <v>17779</v>
      </c>
      <c r="W139">
        <v>0</v>
      </c>
      <c r="X139">
        <v>0</v>
      </c>
      <c r="Y139">
        <v>17779</v>
      </c>
      <c r="Z139">
        <v>0</v>
      </c>
      <c r="AA139">
        <v>0</v>
      </c>
      <c r="AB139" s="9">
        <v>43115</v>
      </c>
      <c r="AC139" s="10" t="s">
        <v>163</v>
      </c>
      <c r="AD139" s="10">
        <v>2017</v>
      </c>
      <c r="AE139" s="9">
        <v>43115</v>
      </c>
      <c r="AF139" s="6" t="s">
        <v>164</v>
      </c>
    </row>
    <row r="140" spans="1:32">
      <c r="A140">
        <v>2017</v>
      </c>
      <c r="B140" t="s">
        <v>157</v>
      </c>
      <c r="C140" s="6" t="s">
        <v>81</v>
      </c>
      <c r="D140" t="s">
        <v>213</v>
      </c>
      <c r="E140" t="s">
        <v>214</v>
      </c>
      <c r="F140" s="19" t="s">
        <v>268</v>
      </c>
      <c r="G140" t="s">
        <v>263</v>
      </c>
      <c r="H140" t="s">
        <v>162</v>
      </c>
      <c r="I140" t="s">
        <v>162</v>
      </c>
      <c r="J140" t="s">
        <v>162</v>
      </c>
      <c r="K140" s="6" t="s">
        <v>90</v>
      </c>
      <c r="L140">
        <v>40107.480000000003</v>
      </c>
      <c r="M140">
        <v>25646.58</v>
      </c>
      <c r="N140">
        <v>0</v>
      </c>
      <c r="O140">
        <v>0</v>
      </c>
      <c r="P140" s="8">
        <v>17850</v>
      </c>
      <c r="Q140">
        <v>17850</v>
      </c>
      <c r="R140">
        <v>17850</v>
      </c>
      <c r="S140">
        <v>0</v>
      </c>
      <c r="T140">
        <v>0</v>
      </c>
      <c r="U140">
        <v>0</v>
      </c>
      <c r="V140">
        <v>17850</v>
      </c>
      <c r="W140">
        <v>0</v>
      </c>
      <c r="X140">
        <v>0</v>
      </c>
      <c r="Y140">
        <v>17850</v>
      </c>
      <c r="Z140">
        <v>0</v>
      </c>
      <c r="AA140">
        <v>0</v>
      </c>
      <c r="AB140" s="9">
        <v>43115</v>
      </c>
      <c r="AC140" s="10" t="s">
        <v>163</v>
      </c>
      <c r="AD140" s="10">
        <v>2017</v>
      </c>
      <c r="AE140" s="9">
        <v>43115</v>
      </c>
      <c r="AF140" s="6" t="s">
        <v>164</v>
      </c>
    </row>
    <row r="141" spans="1:32">
      <c r="A141">
        <v>2017</v>
      </c>
      <c r="B141" t="s">
        <v>157</v>
      </c>
      <c r="C141" s="6" t="s">
        <v>81</v>
      </c>
      <c r="D141" t="s">
        <v>234</v>
      </c>
      <c r="E141" t="s">
        <v>214</v>
      </c>
      <c r="F141" s="18" t="s">
        <v>181</v>
      </c>
      <c r="G141" t="s">
        <v>263</v>
      </c>
      <c r="H141" t="s">
        <v>162</v>
      </c>
      <c r="I141" t="s">
        <v>162</v>
      </c>
      <c r="J141" t="s">
        <v>162</v>
      </c>
      <c r="K141" s="6" t="s">
        <v>90</v>
      </c>
      <c r="L141">
        <v>39229.19</v>
      </c>
      <c r="M141">
        <v>31687.15</v>
      </c>
      <c r="N141">
        <v>0</v>
      </c>
      <c r="O141">
        <v>0</v>
      </c>
      <c r="P141" s="8">
        <v>17859</v>
      </c>
      <c r="Q141">
        <v>17859</v>
      </c>
      <c r="R141">
        <v>17859</v>
      </c>
      <c r="S141">
        <v>0</v>
      </c>
      <c r="T141">
        <v>0</v>
      </c>
      <c r="U141">
        <v>0</v>
      </c>
      <c r="V141">
        <v>17859</v>
      </c>
      <c r="W141">
        <v>0</v>
      </c>
      <c r="X141">
        <v>0</v>
      </c>
      <c r="Y141">
        <v>17859</v>
      </c>
      <c r="Z141">
        <v>0</v>
      </c>
      <c r="AA141">
        <v>0</v>
      </c>
      <c r="AB141" s="9">
        <v>43115</v>
      </c>
      <c r="AC141" s="10" t="s">
        <v>163</v>
      </c>
      <c r="AD141" s="10">
        <v>2017</v>
      </c>
      <c r="AE141" s="9">
        <v>43115</v>
      </c>
      <c r="AF141" s="6" t="s">
        <v>164</v>
      </c>
    </row>
    <row r="142" spans="1:32">
      <c r="A142">
        <v>2017</v>
      </c>
      <c r="B142" t="s">
        <v>157</v>
      </c>
      <c r="C142" s="6" t="s">
        <v>81</v>
      </c>
      <c r="D142" t="s">
        <v>216</v>
      </c>
      <c r="E142" t="s">
        <v>283</v>
      </c>
      <c r="F142" s="23" t="s">
        <v>280</v>
      </c>
      <c r="G142" t="s">
        <v>263</v>
      </c>
      <c r="H142" t="s">
        <v>162</v>
      </c>
      <c r="I142" t="s">
        <v>162</v>
      </c>
      <c r="J142" t="s">
        <v>162</v>
      </c>
      <c r="K142" s="6" t="s">
        <v>90</v>
      </c>
      <c r="L142">
        <v>29358.9</v>
      </c>
      <c r="M142">
        <v>16436.98</v>
      </c>
      <c r="N142">
        <v>0</v>
      </c>
      <c r="O142">
        <v>0</v>
      </c>
      <c r="P142" s="8">
        <v>17974</v>
      </c>
      <c r="Q142">
        <v>17974</v>
      </c>
      <c r="R142">
        <v>17974</v>
      </c>
      <c r="S142">
        <v>0</v>
      </c>
      <c r="T142">
        <v>0</v>
      </c>
      <c r="U142">
        <v>0</v>
      </c>
      <c r="V142">
        <v>17974</v>
      </c>
      <c r="W142">
        <v>0</v>
      </c>
      <c r="X142">
        <v>0</v>
      </c>
      <c r="Y142">
        <v>17974</v>
      </c>
      <c r="Z142">
        <v>0</v>
      </c>
      <c r="AA142">
        <v>0</v>
      </c>
      <c r="AB142" s="9">
        <v>43115</v>
      </c>
      <c r="AC142" s="10" t="s">
        <v>163</v>
      </c>
      <c r="AD142" s="10">
        <v>2017</v>
      </c>
      <c r="AE142" s="9">
        <v>43115</v>
      </c>
      <c r="AF142" s="6" t="s">
        <v>164</v>
      </c>
    </row>
    <row r="143" spans="1:32">
      <c r="A143">
        <v>2017</v>
      </c>
      <c r="B143" t="s">
        <v>157</v>
      </c>
      <c r="C143" s="6" t="s">
        <v>81</v>
      </c>
      <c r="D143" t="s">
        <v>220</v>
      </c>
      <c r="E143" t="s">
        <v>159</v>
      </c>
      <c r="F143" s="23" t="s">
        <v>307</v>
      </c>
      <c r="G143" t="s">
        <v>263</v>
      </c>
      <c r="H143" t="s">
        <v>162</v>
      </c>
      <c r="I143" t="s">
        <v>162</v>
      </c>
      <c r="J143" t="s">
        <v>162</v>
      </c>
      <c r="K143" s="6" t="s">
        <v>90</v>
      </c>
      <c r="L143">
        <v>42496.33</v>
      </c>
      <c r="M143">
        <v>25367.63</v>
      </c>
      <c r="N143">
        <v>0</v>
      </c>
      <c r="O143">
        <v>0</v>
      </c>
      <c r="P143" s="8">
        <v>18196</v>
      </c>
      <c r="Q143">
        <v>18196</v>
      </c>
      <c r="R143">
        <v>18196</v>
      </c>
      <c r="S143">
        <v>0</v>
      </c>
      <c r="T143">
        <v>0</v>
      </c>
      <c r="U143">
        <v>0</v>
      </c>
      <c r="V143">
        <v>18196</v>
      </c>
      <c r="W143">
        <v>0</v>
      </c>
      <c r="X143">
        <v>0</v>
      </c>
      <c r="Y143">
        <v>18196</v>
      </c>
      <c r="Z143">
        <v>0</v>
      </c>
      <c r="AA143">
        <v>0</v>
      </c>
      <c r="AB143" s="9">
        <v>43115</v>
      </c>
      <c r="AC143" s="10" t="s">
        <v>163</v>
      </c>
      <c r="AD143" s="10">
        <v>2017</v>
      </c>
      <c r="AE143" s="9">
        <v>43115</v>
      </c>
      <c r="AF143" s="6" t="s">
        <v>164</v>
      </c>
    </row>
    <row r="144" spans="1:32">
      <c r="A144">
        <v>2017</v>
      </c>
      <c r="B144" t="s">
        <v>157</v>
      </c>
      <c r="C144" s="6" t="s">
        <v>81</v>
      </c>
      <c r="D144" t="s">
        <v>216</v>
      </c>
      <c r="E144" t="s">
        <v>283</v>
      </c>
      <c r="F144" s="23" t="s">
        <v>280</v>
      </c>
      <c r="G144" t="s">
        <v>263</v>
      </c>
      <c r="H144" t="s">
        <v>162</v>
      </c>
      <c r="I144" t="s">
        <v>162</v>
      </c>
      <c r="J144" t="s">
        <v>162</v>
      </c>
      <c r="K144" s="6" t="s">
        <v>91</v>
      </c>
      <c r="L144">
        <v>27852.9</v>
      </c>
      <c r="M144">
        <v>19827.32</v>
      </c>
      <c r="N144">
        <v>0</v>
      </c>
      <c r="O144">
        <v>0</v>
      </c>
      <c r="P144" s="8">
        <v>18358</v>
      </c>
      <c r="Q144">
        <v>18358</v>
      </c>
      <c r="R144">
        <v>18358</v>
      </c>
      <c r="S144">
        <v>0</v>
      </c>
      <c r="T144">
        <v>0</v>
      </c>
      <c r="U144">
        <v>0</v>
      </c>
      <c r="V144">
        <v>18358</v>
      </c>
      <c r="W144">
        <v>0</v>
      </c>
      <c r="X144">
        <v>0</v>
      </c>
      <c r="Y144">
        <v>18358</v>
      </c>
      <c r="Z144">
        <v>0</v>
      </c>
      <c r="AA144">
        <v>0</v>
      </c>
      <c r="AB144" s="9">
        <v>43115</v>
      </c>
      <c r="AC144" s="10" t="s">
        <v>163</v>
      </c>
      <c r="AD144" s="10">
        <v>2017</v>
      </c>
      <c r="AE144" s="9">
        <v>43115</v>
      </c>
      <c r="AF144" s="6" t="s">
        <v>164</v>
      </c>
    </row>
    <row r="145" spans="1:32">
      <c r="A145">
        <v>2017</v>
      </c>
      <c r="B145" t="s">
        <v>157</v>
      </c>
      <c r="C145" s="6" t="s">
        <v>87</v>
      </c>
      <c r="D145" t="s">
        <v>174</v>
      </c>
      <c r="E145" t="s">
        <v>175</v>
      </c>
      <c r="F145" s="21" t="s">
        <v>308</v>
      </c>
      <c r="G145" t="s">
        <v>263</v>
      </c>
      <c r="H145" t="s">
        <v>162</v>
      </c>
      <c r="I145" t="s">
        <v>162</v>
      </c>
      <c r="J145" t="s">
        <v>162</v>
      </c>
      <c r="K145" s="6" t="s">
        <v>90</v>
      </c>
      <c r="L145">
        <v>54599.35</v>
      </c>
      <c r="M145">
        <v>36221.730000000003</v>
      </c>
      <c r="N145">
        <v>0</v>
      </c>
      <c r="O145">
        <v>0</v>
      </c>
      <c r="P145" s="8">
        <v>18496</v>
      </c>
      <c r="Q145">
        <v>18496</v>
      </c>
      <c r="R145">
        <v>18496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18496</v>
      </c>
      <c r="Z145">
        <v>0</v>
      </c>
      <c r="AA145">
        <v>0</v>
      </c>
      <c r="AB145" s="9">
        <v>43115</v>
      </c>
      <c r="AC145" s="10" t="s">
        <v>163</v>
      </c>
      <c r="AD145" s="10">
        <v>2017</v>
      </c>
      <c r="AE145" s="9">
        <v>43115</v>
      </c>
      <c r="AF145" s="6" t="s">
        <v>164</v>
      </c>
    </row>
    <row r="146" spans="1:32">
      <c r="A146">
        <v>2017</v>
      </c>
      <c r="B146" t="s">
        <v>157</v>
      </c>
      <c r="C146" s="6" t="s">
        <v>81</v>
      </c>
      <c r="D146" t="s">
        <v>201</v>
      </c>
      <c r="E146" t="s">
        <v>280</v>
      </c>
      <c r="F146" s="25" t="s">
        <v>292</v>
      </c>
      <c r="G146" t="s">
        <v>263</v>
      </c>
      <c r="H146" t="s">
        <v>162</v>
      </c>
      <c r="I146" t="s">
        <v>162</v>
      </c>
      <c r="J146" t="s">
        <v>162</v>
      </c>
      <c r="K146" s="6" t="s">
        <v>90</v>
      </c>
      <c r="L146">
        <v>23699.63</v>
      </c>
      <c r="M146">
        <v>14783.15</v>
      </c>
      <c r="N146">
        <v>0</v>
      </c>
      <c r="O146">
        <v>0</v>
      </c>
      <c r="P146" s="8">
        <v>18503</v>
      </c>
      <c r="Q146">
        <v>18503</v>
      </c>
      <c r="R146">
        <v>18503</v>
      </c>
      <c r="S146">
        <v>0</v>
      </c>
      <c r="T146">
        <v>0</v>
      </c>
      <c r="U146">
        <v>0</v>
      </c>
      <c r="V146">
        <v>18503</v>
      </c>
      <c r="W146">
        <v>0</v>
      </c>
      <c r="X146">
        <v>0</v>
      </c>
      <c r="Y146">
        <v>18503</v>
      </c>
      <c r="Z146">
        <v>0</v>
      </c>
      <c r="AA146">
        <v>0</v>
      </c>
      <c r="AB146" s="9">
        <v>43115</v>
      </c>
      <c r="AC146" s="10" t="s">
        <v>163</v>
      </c>
      <c r="AD146" s="10">
        <v>2017</v>
      </c>
      <c r="AE146" s="9">
        <v>43115</v>
      </c>
      <c r="AF146" s="6" t="s">
        <v>164</v>
      </c>
    </row>
    <row r="147" spans="1:32">
      <c r="A147">
        <v>2017</v>
      </c>
      <c r="B147" t="s">
        <v>157</v>
      </c>
      <c r="C147" s="6" t="s">
        <v>81</v>
      </c>
      <c r="D147" t="s">
        <v>216</v>
      </c>
      <c r="E147" t="s">
        <v>223</v>
      </c>
      <c r="F147" s="24" t="s">
        <v>161</v>
      </c>
      <c r="G147" t="s">
        <v>263</v>
      </c>
      <c r="H147" t="s">
        <v>162</v>
      </c>
      <c r="I147" t="s">
        <v>162</v>
      </c>
      <c r="J147" t="s">
        <v>162</v>
      </c>
      <c r="K147" s="6" t="s">
        <v>90</v>
      </c>
      <c r="L147">
        <v>31035.4</v>
      </c>
      <c r="M147">
        <v>18543.599999999999</v>
      </c>
      <c r="N147">
        <v>0</v>
      </c>
      <c r="O147">
        <v>0</v>
      </c>
      <c r="P147" s="8">
        <v>18677</v>
      </c>
      <c r="Q147">
        <v>18677</v>
      </c>
      <c r="R147">
        <v>18677</v>
      </c>
      <c r="S147">
        <v>0</v>
      </c>
      <c r="T147">
        <v>0</v>
      </c>
      <c r="U147">
        <v>0</v>
      </c>
      <c r="V147">
        <v>18677</v>
      </c>
      <c r="W147">
        <v>0</v>
      </c>
      <c r="X147">
        <v>0</v>
      </c>
      <c r="Y147">
        <v>18677</v>
      </c>
      <c r="Z147">
        <v>0</v>
      </c>
      <c r="AA147">
        <v>0</v>
      </c>
      <c r="AB147" s="9">
        <v>43115</v>
      </c>
      <c r="AC147" s="10" t="s">
        <v>163</v>
      </c>
      <c r="AD147" s="10">
        <v>2017</v>
      </c>
      <c r="AE147" s="9">
        <v>43115</v>
      </c>
      <c r="AF147" s="6" t="s">
        <v>164</v>
      </c>
    </row>
    <row r="148" spans="1:32">
      <c r="A148">
        <v>2017</v>
      </c>
      <c r="B148" t="s">
        <v>157</v>
      </c>
      <c r="C148" s="6" t="s">
        <v>81</v>
      </c>
      <c r="D148" t="s">
        <v>213</v>
      </c>
      <c r="E148" t="s">
        <v>214</v>
      </c>
      <c r="F148" s="19" t="s">
        <v>287</v>
      </c>
      <c r="G148" t="s">
        <v>263</v>
      </c>
      <c r="H148" t="s">
        <v>162</v>
      </c>
      <c r="I148" t="s">
        <v>162</v>
      </c>
      <c r="J148" t="s">
        <v>162</v>
      </c>
      <c r="K148" s="6" t="s">
        <v>90</v>
      </c>
      <c r="L148">
        <v>36820.68</v>
      </c>
      <c r="M148">
        <v>15733.1</v>
      </c>
      <c r="N148">
        <v>0</v>
      </c>
      <c r="O148">
        <v>0</v>
      </c>
      <c r="P148" s="8">
        <v>18678</v>
      </c>
      <c r="Q148">
        <v>18678</v>
      </c>
      <c r="R148">
        <v>18678</v>
      </c>
      <c r="S148">
        <v>0</v>
      </c>
      <c r="T148">
        <v>0</v>
      </c>
      <c r="U148">
        <v>0</v>
      </c>
      <c r="V148">
        <v>18678</v>
      </c>
      <c r="W148">
        <v>0</v>
      </c>
      <c r="X148">
        <v>0</v>
      </c>
      <c r="Y148">
        <v>18678</v>
      </c>
      <c r="Z148">
        <v>0</v>
      </c>
      <c r="AA148">
        <v>0</v>
      </c>
      <c r="AB148" s="9">
        <v>43115</v>
      </c>
      <c r="AC148" s="10" t="s">
        <v>163</v>
      </c>
      <c r="AD148" s="10">
        <v>2017</v>
      </c>
      <c r="AE148" s="9">
        <v>43115</v>
      </c>
      <c r="AF148" s="6" t="s">
        <v>164</v>
      </c>
    </row>
    <row r="149" spans="1:32">
      <c r="A149">
        <v>2017</v>
      </c>
      <c r="B149" t="s">
        <v>157</v>
      </c>
      <c r="C149" s="6" t="s">
        <v>87</v>
      </c>
      <c r="D149" t="s">
        <v>171</v>
      </c>
      <c r="E149" t="s">
        <v>172</v>
      </c>
      <c r="F149" s="21" t="s">
        <v>309</v>
      </c>
      <c r="G149" t="s">
        <v>263</v>
      </c>
      <c r="H149" t="s">
        <v>162</v>
      </c>
      <c r="I149" t="s">
        <v>162</v>
      </c>
      <c r="J149" t="s">
        <v>162</v>
      </c>
      <c r="K149" s="6" t="s">
        <v>91</v>
      </c>
      <c r="L149">
        <v>75607.259999999995</v>
      </c>
      <c r="M149">
        <v>65725.36</v>
      </c>
      <c r="N149">
        <v>0</v>
      </c>
      <c r="O149">
        <v>0</v>
      </c>
      <c r="P149" s="8">
        <v>18711</v>
      </c>
      <c r="Q149">
        <v>18711</v>
      </c>
      <c r="R149">
        <v>18711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18711</v>
      </c>
      <c r="Z149">
        <v>0</v>
      </c>
      <c r="AA149">
        <v>0</v>
      </c>
      <c r="AB149" s="9">
        <v>43115</v>
      </c>
      <c r="AC149" s="10" t="s">
        <v>163</v>
      </c>
      <c r="AD149" s="10">
        <v>2017</v>
      </c>
      <c r="AE149" s="9">
        <v>43115</v>
      </c>
      <c r="AF149" s="6" t="s">
        <v>164</v>
      </c>
    </row>
    <row r="150" spans="1:32">
      <c r="A150">
        <v>2017</v>
      </c>
      <c r="B150" t="s">
        <v>157</v>
      </c>
      <c r="C150" s="6" t="s">
        <v>81</v>
      </c>
      <c r="D150" t="s">
        <v>158</v>
      </c>
      <c r="E150" t="s">
        <v>159</v>
      </c>
      <c r="F150" s="23" t="s">
        <v>279</v>
      </c>
      <c r="G150" t="s">
        <v>263</v>
      </c>
      <c r="H150" t="s">
        <v>162</v>
      </c>
      <c r="I150" t="s">
        <v>162</v>
      </c>
      <c r="J150" t="s">
        <v>162</v>
      </c>
      <c r="K150" s="6" t="s">
        <v>91</v>
      </c>
      <c r="L150">
        <v>44047.75</v>
      </c>
      <c r="M150">
        <v>24290.73</v>
      </c>
      <c r="N150">
        <v>0</v>
      </c>
      <c r="O150">
        <v>0</v>
      </c>
      <c r="P150" s="8">
        <v>19241</v>
      </c>
      <c r="Q150">
        <v>19241</v>
      </c>
      <c r="R150">
        <v>19241</v>
      </c>
      <c r="S150">
        <v>0</v>
      </c>
      <c r="T150">
        <v>0</v>
      </c>
      <c r="U150">
        <v>0</v>
      </c>
      <c r="V150">
        <v>19241</v>
      </c>
      <c r="W150">
        <v>0</v>
      </c>
      <c r="X150">
        <v>0</v>
      </c>
      <c r="Y150">
        <v>19241</v>
      </c>
      <c r="Z150">
        <v>0</v>
      </c>
      <c r="AA150">
        <v>0</v>
      </c>
      <c r="AB150" s="9">
        <v>43115</v>
      </c>
      <c r="AC150" s="10" t="s">
        <v>163</v>
      </c>
      <c r="AD150" s="10">
        <v>2017</v>
      </c>
      <c r="AE150" s="9">
        <v>43115</v>
      </c>
      <c r="AF150" s="6" t="s">
        <v>164</v>
      </c>
    </row>
    <row r="151" spans="1:32">
      <c r="A151">
        <v>2017</v>
      </c>
      <c r="B151" t="s">
        <v>157</v>
      </c>
      <c r="C151" s="6" t="s">
        <v>81</v>
      </c>
      <c r="D151" t="s">
        <v>213</v>
      </c>
      <c r="E151" t="s">
        <v>214</v>
      </c>
      <c r="F151" s="19" t="s">
        <v>310</v>
      </c>
      <c r="G151" t="s">
        <v>263</v>
      </c>
      <c r="H151" t="s">
        <v>162</v>
      </c>
      <c r="I151" t="s">
        <v>162</v>
      </c>
      <c r="J151" t="s">
        <v>162</v>
      </c>
      <c r="K151" s="6" t="s">
        <v>91</v>
      </c>
      <c r="L151">
        <v>38929.64</v>
      </c>
      <c r="M151">
        <v>31382.46</v>
      </c>
      <c r="N151">
        <v>0</v>
      </c>
      <c r="O151">
        <v>0</v>
      </c>
      <c r="P151" s="8">
        <v>19255</v>
      </c>
      <c r="Q151">
        <v>19255</v>
      </c>
      <c r="R151">
        <v>19255</v>
      </c>
      <c r="S151">
        <v>0</v>
      </c>
      <c r="T151">
        <v>0</v>
      </c>
      <c r="U151">
        <v>0</v>
      </c>
      <c r="V151">
        <v>19255</v>
      </c>
      <c r="W151">
        <v>0</v>
      </c>
      <c r="X151">
        <v>0</v>
      </c>
      <c r="Y151">
        <v>19255</v>
      </c>
      <c r="Z151">
        <v>0</v>
      </c>
      <c r="AA151">
        <v>0</v>
      </c>
      <c r="AB151" s="9">
        <v>43115</v>
      </c>
      <c r="AC151" s="10" t="s">
        <v>163</v>
      </c>
      <c r="AD151" s="10">
        <v>2017</v>
      </c>
      <c r="AE151" s="9">
        <v>43115</v>
      </c>
      <c r="AF151" s="6" t="s">
        <v>164</v>
      </c>
    </row>
    <row r="152" spans="1:32">
      <c r="A152">
        <v>2017</v>
      </c>
      <c r="B152" t="s">
        <v>157</v>
      </c>
      <c r="C152" s="6" t="s">
        <v>81</v>
      </c>
      <c r="D152" t="s">
        <v>187</v>
      </c>
      <c r="E152" t="s">
        <v>223</v>
      </c>
      <c r="F152" s="19" t="s">
        <v>181</v>
      </c>
      <c r="G152" t="s">
        <v>263</v>
      </c>
      <c r="H152" t="s">
        <v>162</v>
      </c>
      <c r="I152" t="s">
        <v>162</v>
      </c>
      <c r="J152" t="s">
        <v>162</v>
      </c>
      <c r="K152" s="6" t="s">
        <v>91</v>
      </c>
      <c r="L152">
        <v>32738.19</v>
      </c>
      <c r="M152">
        <v>24725.55</v>
      </c>
      <c r="N152">
        <v>0</v>
      </c>
      <c r="O152">
        <v>0</v>
      </c>
      <c r="P152" s="8">
        <v>19310</v>
      </c>
      <c r="Q152">
        <v>19310</v>
      </c>
      <c r="R152">
        <v>19310</v>
      </c>
      <c r="S152">
        <v>0</v>
      </c>
      <c r="T152">
        <v>0</v>
      </c>
      <c r="U152">
        <v>0</v>
      </c>
      <c r="V152">
        <v>19310</v>
      </c>
      <c r="W152">
        <v>0</v>
      </c>
      <c r="X152">
        <v>0</v>
      </c>
      <c r="Y152">
        <v>19310</v>
      </c>
      <c r="Z152">
        <v>0</v>
      </c>
      <c r="AA152">
        <v>0</v>
      </c>
      <c r="AB152" s="9">
        <v>43115</v>
      </c>
      <c r="AC152" s="10" t="s">
        <v>163</v>
      </c>
      <c r="AD152" s="10">
        <v>2017</v>
      </c>
      <c r="AE152" s="9">
        <v>43115</v>
      </c>
      <c r="AF152" s="6" t="s">
        <v>164</v>
      </c>
    </row>
    <row r="153" spans="1:32">
      <c r="A153">
        <v>2017</v>
      </c>
      <c r="B153" t="s">
        <v>157</v>
      </c>
      <c r="C153" s="6" t="s">
        <v>87</v>
      </c>
      <c r="D153" t="s">
        <v>247</v>
      </c>
      <c r="E153" t="s">
        <v>248</v>
      </c>
      <c r="F153" s="20" t="s">
        <v>311</v>
      </c>
      <c r="G153" t="s">
        <v>263</v>
      </c>
      <c r="H153" t="s">
        <v>162</v>
      </c>
      <c r="I153" t="s">
        <v>162</v>
      </c>
      <c r="J153" t="s">
        <v>162</v>
      </c>
      <c r="K153" s="6" t="s">
        <v>90</v>
      </c>
      <c r="L153">
        <v>15385.53</v>
      </c>
      <c r="M153">
        <v>12491.53</v>
      </c>
      <c r="N153">
        <v>0</v>
      </c>
      <c r="O153">
        <v>0</v>
      </c>
      <c r="P153" s="8">
        <v>19663</v>
      </c>
      <c r="Q153">
        <v>19663</v>
      </c>
      <c r="R153">
        <v>19663</v>
      </c>
      <c r="S153">
        <v>0</v>
      </c>
      <c r="T153">
        <v>0</v>
      </c>
      <c r="U153">
        <v>0</v>
      </c>
      <c r="V153">
        <v>19663</v>
      </c>
      <c r="W153">
        <v>0</v>
      </c>
      <c r="X153">
        <v>0</v>
      </c>
      <c r="Y153">
        <v>19663</v>
      </c>
      <c r="Z153">
        <v>0</v>
      </c>
      <c r="AA153">
        <v>0</v>
      </c>
      <c r="AB153" s="9">
        <v>43115</v>
      </c>
      <c r="AC153" s="10" t="s">
        <v>163</v>
      </c>
      <c r="AD153" s="10">
        <v>2017</v>
      </c>
      <c r="AE153" s="9">
        <v>43115</v>
      </c>
      <c r="AF153" s="6" t="s">
        <v>164</v>
      </c>
    </row>
    <row r="154" spans="1:32">
      <c r="A154">
        <v>2017</v>
      </c>
      <c r="B154" t="s">
        <v>157</v>
      </c>
      <c r="C154" s="6" t="s">
        <v>81</v>
      </c>
      <c r="D154" t="s">
        <v>216</v>
      </c>
      <c r="E154" t="s">
        <v>303</v>
      </c>
      <c r="F154" s="25" t="s">
        <v>312</v>
      </c>
      <c r="G154" t="s">
        <v>263</v>
      </c>
      <c r="H154" t="s">
        <v>162</v>
      </c>
      <c r="I154" t="s">
        <v>162</v>
      </c>
      <c r="J154" t="s">
        <v>162</v>
      </c>
      <c r="K154" s="6" t="s">
        <v>91</v>
      </c>
      <c r="L154">
        <v>29358.9</v>
      </c>
      <c r="M154">
        <v>14465.54</v>
      </c>
      <c r="N154">
        <v>0</v>
      </c>
      <c r="O154">
        <v>0</v>
      </c>
      <c r="P154" s="8">
        <v>19834</v>
      </c>
      <c r="Q154">
        <v>19834</v>
      </c>
      <c r="R154">
        <v>19834</v>
      </c>
      <c r="S154">
        <v>0</v>
      </c>
      <c r="T154">
        <v>0</v>
      </c>
      <c r="U154">
        <v>0</v>
      </c>
      <c r="V154">
        <v>19834</v>
      </c>
      <c r="W154">
        <v>0</v>
      </c>
      <c r="X154">
        <v>0</v>
      </c>
      <c r="Y154">
        <v>19834</v>
      </c>
      <c r="Z154">
        <v>0</v>
      </c>
      <c r="AA154">
        <v>0</v>
      </c>
      <c r="AB154" s="9">
        <v>43115</v>
      </c>
      <c r="AC154" s="10" t="s">
        <v>163</v>
      </c>
      <c r="AD154" s="10">
        <v>2017</v>
      </c>
      <c r="AE154" s="9">
        <v>43115</v>
      </c>
      <c r="AF154" s="6" t="s">
        <v>164</v>
      </c>
    </row>
    <row r="155" spans="1:32">
      <c r="A155">
        <v>2017</v>
      </c>
      <c r="B155" t="s">
        <v>157</v>
      </c>
      <c r="C155" s="6" t="s">
        <v>87</v>
      </c>
      <c r="D155" t="s">
        <v>174</v>
      </c>
      <c r="E155" t="s">
        <v>175</v>
      </c>
      <c r="F155" s="21" t="s">
        <v>313</v>
      </c>
      <c r="G155" t="s">
        <v>263</v>
      </c>
      <c r="H155" t="s">
        <v>162</v>
      </c>
      <c r="I155" t="s">
        <v>162</v>
      </c>
      <c r="J155" t="s">
        <v>162</v>
      </c>
      <c r="K155" s="6" t="s">
        <v>91</v>
      </c>
      <c r="L155">
        <v>46272.99</v>
      </c>
      <c r="M155">
        <v>38502.050000000003</v>
      </c>
      <c r="N155">
        <v>0</v>
      </c>
      <c r="O155">
        <v>0</v>
      </c>
      <c r="P155" s="8">
        <v>19850</v>
      </c>
      <c r="Q155">
        <v>19850</v>
      </c>
      <c r="R155">
        <v>19850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19850</v>
      </c>
      <c r="Z155">
        <v>0</v>
      </c>
      <c r="AA155">
        <v>0</v>
      </c>
      <c r="AB155" s="9">
        <v>43115</v>
      </c>
      <c r="AC155" s="10" t="s">
        <v>163</v>
      </c>
      <c r="AD155" s="10">
        <v>2017</v>
      </c>
      <c r="AE155" s="9">
        <v>43115</v>
      </c>
      <c r="AF155" s="6" t="s">
        <v>164</v>
      </c>
    </row>
    <row r="156" spans="1:32">
      <c r="A156">
        <v>2017</v>
      </c>
      <c r="B156" t="s">
        <v>157</v>
      </c>
      <c r="C156" s="6" t="s">
        <v>87</v>
      </c>
      <c r="D156" t="s">
        <v>201</v>
      </c>
      <c r="E156" t="s">
        <v>189</v>
      </c>
      <c r="F156" s="22" t="s">
        <v>240</v>
      </c>
      <c r="G156" t="s">
        <v>263</v>
      </c>
      <c r="H156" t="s">
        <v>162</v>
      </c>
      <c r="I156" t="s">
        <v>162</v>
      </c>
      <c r="J156" t="s">
        <v>162</v>
      </c>
      <c r="K156" s="6" t="s">
        <v>91</v>
      </c>
      <c r="L156">
        <v>22503.05</v>
      </c>
      <c r="M156">
        <v>19296.97</v>
      </c>
      <c r="N156">
        <v>0</v>
      </c>
      <c r="O156">
        <v>0</v>
      </c>
      <c r="P156" s="8">
        <v>19852</v>
      </c>
      <c r="Q156">
        <v>19852</v>
      </c>
      <c r="R156">
        <v>19852</v>
      </c>
      <c r="S156">
        <v>0</v>
      </c>
      <c r="T156">
        <v>0</v>
      </c>
      <c r="U156">
        <v>0</v>
      </c>
      <c r="V156">
        <v>19852</v>
      </c>
      <c r="W156">
        <v>0</v>
      </c>
      <c r="X156">
        <v>0</v>
      </c>
      <c r="Y156">
        <v>19852</v>
      </c>
      <c r="Z156">
        <v>0</v>
      </c>
      <c r="AA156">
        <v>0</v>
      </c>
      <c r="AB156" s="9">
        <v>43115</v>
      </c>
      <c r="AC156" s="10" t="s">
        <v>163</v>
      </c>
      <c r="AD156" s="10">
        <v>2017</v>
      </c>
      <c r="AE156" s="9">
        <v>43115</v>
      </c>
      <c r="AF156" s="6" t="s">
        <v>164</v>
      </c>
    </row>
    <row r="157" spans="1:32">
      <c r="A157">
        <v>2017</v>
      </c>
      <c r="B157" t="s">
        <v>157</v>
      </c>
      <c r="C157" s="6" t="s">
        <v>87</v>
      </c>
      <c r="D157" t="s">
        <v>201</v>
      </c>
      <c r="E157" t="s">
        <v>189</v>
      </c>
      <c r="F157" s="22" t="s">
        <v>280</v>
      </c>
      <c r="G157" t="s">
        <v>263</v>
      </c>
      <c r="H157" t="s">
        <v>162</v>
      </c>
      <c r="I157" t="s">
        <v>162</v>
      </c>
      <c r="J157" t="s">
        <v>162</v>
      </c>
      <c r="K157" s="6" t="s">
        <v>91</v>
      </c>
      <c r="L157">
        <v>22503.05</v>
      </c>
      <c r="M157">
        <v>19450.41</v>
      </c>
      <c r="N157">
        <v>0</v>
      </c>
      <c r="O157">
        <v>0</v>
      </c>
      <c r="P157" s="8">
        <v>19866</v>
      </c>
      <c r="Q157">
        <v>19866</v>
      </c>
      <c r="R157">
        <v>19866</v>
      </c>
      <c r="S157">
        <v>0</v>
      </c>
      <c r="T157">
        <v>0</v>
      </c>
      <c r="U157">
        <v>0</v>
      </c>
      <c r="V157">
        <v>19866</v>
      </c>
      <c r="W157">
        <v>0</v>
      </c>
      <c r="X157">
        <v>0</v>
      </c>
      <c r="Y157">
        <v>19866</v>
      </c>
      <c r="Z157">
        <v>0</v>
      </c>
      <c r="AA157">
        <v>0</v>
      </c>
      <c r="AB157" s="9">
        <v>43115</v>
      </c>
      <c r="AC157" s="10" t="s">
        <v>163</v>
      </c>
      <c r="AD157" s="10">
        <v>2017</v>
      </c>
      <c r="AE157" s="9">
        <v>43115</v>
      </c>
      <c r="AF157" s="6" t="s">
        <v>164</v>
      </c>
    </row>
    <row r="158" spans="1:32">
      <c r="A158">
        <v>2017</v>
      </c>
      <c r="B158" t="s">
        <v>157</v>
      </c>
      <c r="C158" s="6" t="s">
        <v>81</v>
      </c>
      <c r="D158" t="s">
        <v>179</v>
      </c>
      <c r="E158" t="s">
        <v>303</v>
      </c>
      <c r="F158" s="25" t="s">
        <v>314</v>
      </c>
      <c r="G158" t="s">
        <v>263</v>
      </c>
      <c r="H158" t="s">
        <v>162</v>
      </c>
      <c r="I158" t="s">
        <v>162</v>
      </c>
      <c r="J158" t="s">
        <v>162</v>
      </c>
      <c r="K158" s="6" t="s">
        <v>91</v>
      </c>
      <c r="L158">
        <v>25519.29</v>
      </c>
      <c r="M158">
        <v>17617.63</v>
      </c>
      <c r="N158">
        <v>0</v>
      </c>
      <c r="O158">
        <v>0</v>
      </c>
      <c r="P158" s="8">
        <v>19912</v>
      </c>
      <c r="Q158">
        <v>19912</v>
      </c>
      <c r="R158">
        <v>19912</v>
      </c>
      <c r="S158">
        <v>0</v>
      </c>
      <c r="T158">
        <v>0</v>
      </c>
      <c r="U158">
        <v>0</v>
      </c>
      <c r="V158">
        <v>19912</v>
      </c>
      <c r="W158">
        <v>0</v>
      </c>
      <c r="X158">
        <v>0</v>
      </c>
      <c r="Y158">
        <v>19912</v>
      </c>
      <c r="Z158">
        <v>0</v>
      </c>
      <c r="AA158">
        <v>0</v>
      </c>
      <c r="AB158" s="9">
        <v>43115</v>
      </c>
      <c r="AC158" s="10" t="s">
        <v>163</v>
      </c>
      <c r="AD158" s="10">
        <v>2017</v>
      </c>
      <c r="AE158" s="9">
        <v>43115</v>
      </c>
      <c r="AF158" s="6" t="s">
        <v>164</v>
      </c>
    </row>
    <row r="159" spans="1:32">
      <c r="A159">
        <v>2017</v>
      </c>
      <c r="B159" t="s">
        <v>157</v>
      </c>
      <c r="C159" s="6" t="s">
        <v>81</v>
      </c>
      <c r="D159" t="s">
        <v>158</v>
      </c>
      <c r="E159" t="s">
        <v>159</v>
      </c>
      <c r="F159" s="23" t="s">
        <v>289</v>
      </c>
      <c r="G159" t="s">
        <v>263</v>
      </c>
      <c r="H159" t="s">
        <v>162</v>
      </c>
      <c r="I159" t="s">
        <v>162</v>
      </c>
      <c r="J159" t="s">
        <v>162</v>
      </c>
      <c r="K159" s="6" t="s">
        <v>91</v>
      </c>
      <c r="L159">
        <v>44275.07</v>
      </c>
      <c r="M159">
        <v>28930.53</v>
      </c>
      <c r="N159">
        <v>0</v>
      </c>
      <c r="O159">
        <v>0</v>
      </c>
      <c r="P159" s="8">
        <v>19963</v>
      </c>
      <c r="Q159">
        <v>19963</v>
      </c>
      <c r="R159">
        <v>19963</v>
      </c>
      <c r="S159">
        <v>0</v>
      </c>
      <c r="T159">
        <v>0</v>
      </c>
      <c r="U159">
        <v>0</v>
      </c>
      <c r="V159">
        <v>19963</v>
      </c>
      <c r="W159">
        <v>0</v>
      </c>
      <c r="X159">
        <v>0</v>
      </c>
      <c r="Y159">
        <v>19963</v>
      </c>
      <c r="Z159">
        <v>0</v>
      </c>
      <c r="AA159">
        <v>0</v>
      </c>
      <c r="AB159" s="9">
        <v>43115</v>
      </c>
      <c r="AC159" s="10" t="s">
        <v>163</v>
      </c>
      <c r="AD159" s="10">
        <v>2017</v>
      </c>
      <c r="AE159" s="9">
        <v>43115</v>
      </c>
      <c r="AF159" s="6" t="s">
        <v>164</v>
      </c>
    </row>
    <row r="160" spans="1:32">
      <c r="A160">
        <v>2017</v>
      </c>
      <c r="B160" t="s">
        <v>157</v>
      </c>
      <c r="C160" s="6" t="s">
        <v>81</v>
      </c>
      <c r="D160" t="s">
        <v>216</v>
      </c>
      <c r="E160" t="s">
        <v>215</v>
      </c>
      <c r="F160" s="23" t="s">
        <v>315</v>
      </c>
      <c r="G160" t="s">
        <v>263</v>
      </c>
      <c r="H160" t="s">
        <v>162</v>
      </c>
      <c r="I160" t="s">
        <v>162</v>
      </c>
      <c r="J160" t="s">
        <v>162</v>
      </c>
      <c r="K160" s="6" t="s">
        <v>90</v>
      </c>
      <c r="L160">
        <v>28689.5</v>
      </c>
      <c r="M160">
        <v>18363.82</v>
      </c>
      <c r="N160">
        <v>0</v>
      </c>
      <c r="O160">
        <v>0</v>
      </c>
      <c r="P160" s="8">
        <v>20024</v>
      </c>
      <c r="Q160">
        <v>20024</v>
      </c>
      <c r="R160">
        <v>20024</v>
      </c>
      <c r="S160">
        <v>0</v>
      </c>
      <c r="T160">
        <v>0</v>
      </c>
      <c r="U160">
        <v>0</v>
      </c>
      <c r="V160">
        <v>20024</v>
      </c>
      <c r="W160">
        <v>0</v>
      </c>
      <c r="X160">
        <v>0</v>
      </c>
      <c r="Y160">
        <v>20024</v>
      </c>
      <c r="Z160">
        <v>0</v>
      </c>
      <c r="AA160">
        <v>0</v>
      </c>
      <c r="AB160" s="9">
        <v>43115</v>
      </c>
      <c r="AC160" s="10" t="s">
        <v>163</v>
      </c>
      <c r="AD160" s="10">
        <v>2017</v>
      </c>
      <c r="AE160" s="9">
        <v>43115</v>
      </c>
      <c r="AF160" s="6" t="s">
        <v>164</v>
      </c>
    </row>
    <row r="161" spans="1:32">
      <c r="A161">
        <v>2017</v>
      </c>
      <c r="B161" t="s">
        <v>157</v>
      </c>
      <c r="C161" s="6" t="s">
        <v>87</v>
      </c>
      <c r="D161" t="s">
        <v>247</v>
      </c>
      <c r="E161" t="s">
        <v>248</v>
      </c>
      <c r="F161" s="22" t="s">
        <v>266</v>
      </c>
      <c r="G161" t="s">
        <v>263</v>
      </c>
      <c r="H161" t="s">
        <v>162</v>
      </c>
      <c r="I161" t="s">
        <v>162</v>
      </c>
      <c r="J161" t="s">
        <v>162</v>
      </c>
      <c r="K161" s="6" t="s">
        <v>91</v>
      </c>
      <c r="L161">
        <v>19645.8</v>
      </c>
      <c r="M161">
        <v>17236.16</v>
      </c>
      <c r="N161">
        <v>0</v>
      </c>
      <c r="O161">
        <v>0</v>
      </c>
      <c r="P161" s="8">
        <v>20070</v>
      </c>
      <c r="Q161">
        <v>20070</v>
      </c>
      <c r="R161">
        <v>20070</v>
      </c>
      <c r="S161">
        <v>0</v>
      </c>
      <c r="T161">
        <v>0</v>
      </c>
      <c r="U161">
        <v>0</v>
      </c>
      <c r="V161">
        <v>20070</v>
      </c>
      <c r="W161">
        <v>0</v>
      </c>
      <c r="X161">
        <v>0</v>
      </c>
      <c r="Y161">
        <v>20070</v>
      </c>
      <c r="Z161">
        <v>0</v>
      </c>
      <c r="AA161">
        <v>0</v>
      </c>
      <c r="AB161" s="9">
        <v>43115</v>
      </c>
      <c r="AC161" s="10" t="s">
        <v>163</v>
      </c>
      <c r="AD161" s="10">
        <v>2017</v>
      </c>
      <c r="AE161" s="9">
        <v>43115</v>
      </c>
      <c r="AF161" s="6" t="s">
        <v>164</v>
      </c>
    </row>
    <row r="162" spans="1:32">
      <c r="A162">
        <v>2017</v>
      </c>
      <c r="B162" t="s">
        <v>157</v>
      </c>
      <c r="C162" s="6" t="s">
        <v>81</v>
      </c>
      <c r="D162" t="s">
        <v>201</v>
      </c>
      <c r="E162" t="s">
        <v>283</v>
      </c>
      <c r="F162" s="23" t="s">
        <v>316</v>
      </c>
      <c r="G162" t="s">
        <v>263</v>
      </c>
      <c r="H162" t="s">
        <v>162</v>
      </c>
      <c r="I162" t="s">
        <v>162</v>
      </c>
      <c r="J162" t="s">
        <v>162</v>
      </c>
      <c r="K162" s="6" t="s">
        <v>90</v>
      </c>
      <c r="L162">
        <v>25399.08</v>
      </c>
      <c r="M162">
        <v>16044.87</v>
      </c>
      <c r="N162">
        <v>0</v>
      </c>
      <c r="O162">
        <v>0</v>
      </c>
      <c r="P162" s="8">
        <v>20290</v>
      </c>
      <c r="Q162">
        <v>20290</v>
      </c>
      <c r="R162">
        <v>20290</v>
      </c>
      <c r="S162">
        <v>0</v>
      </c>
      <c r="T162">
        <v>0</v>
      </c>
      <c r="U162">
        <v>0</v>
      </c>
      <c r="V162">
        <v>20290</v>
      </c>
      <c r="W162">
        <v>0</v>
      </c>
      <c r="X162">
        <v>0</v>
      </c>
      <c r="Y162">
        <v>20290</v>
      </c>
      <c r="Z162">
        <v>0</v>
      </c>
      <c r="AA162">
        <v>0</v>
      </c>
      <c r="AB162" s="9">
        <v>43115</v>
      </c>
      <c r="AC162" s="10" t="s">
        <v>163</v>
      </c>
      <c r="AD162" s="10">
        <v>2017</v>
      </c>
      <c r="AE162" s="9">
        <v>43115</v>
      </c>
      <c r="AF162" s="6" t="s">
        <v>164</v>
      </c>
    </row>
    <row r="163" spans="1:32">
      <c r="A163">
        <v>2017</v>
      </c>
      <c r="B163" t="s">
        <v>157</v>
      </c>
      <c r="C163" s="6" t="s">
        <v>81</v>
      </c>
      <c r="D163" t="s">
        <v>187</v>
      </c>
      <c r="E163" t="s">
        <v>223</v>
      </c>
      <c r="F163" s="19" t="s">
        <v>280</v>
      </c>
      <c r="G163" t="s">
        <v>263</v>
      </c>
      <c r="H163" t="s">
        <v>162</v>
      </c>
      <c r="I163" t="s">
        <v>162</v>
      </c>
      <c r="J163" t="s">
        <v>162</v>
      </c>
      <c r="K163" s="6" t="s">
        <v>90</v>
      </c>
      <c r="L163">
        <v>31153.07</v>
      </c>
      <c r="M163">
        <v>21931.77</v>
      </c>
      <c r="N163">
        <v>0</v>
      </c>
      <c r="O163">
        <v>0</v>
      </c>
      <c r="P163" s="8">
        <v>20291</v>
      </c>
      <c r="Q163">
        <v>20291</v>
      </c>
      <c r="R163">
        <v>20291</v>
      </c>
      <c r="S163">
        <v>0</v>
      </c>
      <c r="T163">
        <v>0</v>
      </c>
      <c r="U163">
        <v>0</v>
      </c>
      <c r="V163">
        <v>20291</v>
      </c>
      <c r="W163">
        <v>0</v>
      </c>
      <c r="X163">
        <v>0</v>
      </c>
      <c r="Y163">
        <v>20291</v>
      </c>
      <c r="Z163">
        <v>0</v>
      </c>
      <c r="AA163">
        <v>0</v>
      </c>
      <c r="AB163" s="9">
        <v>43115</v>
      </c>
      <c r="AC163" s="10" t="s">
        <v>163</v>
      </c>
      <c r="AD163" s="10">
        <v>2017</v>
      </c>
      <c r="AE163" s="9">
        <v>43115</v>
      </c>
      <c r="AF163" s="6" t="s">
        <v>164</v>
      </c>
    </row>
    <row r="164" spans="1:32">
      <c r="A164">
        <v>2017</v>
      </c>
      <c r="B164" t="s">
        <v>157</v>
      </c>
      <c r="C164" s="6" t="s">
        <v>81</v>
      </c>
      <c r="D164" t="s">
        <v>201</v>
      </c>
      <c r="E164" t="s">
        <v>215</v>
      </c>
      <c r="F164" s="18" t="s">
        <v>161</v>
      </c>
      <c r="G164" t="s">
        <v>263</v>
      </c>
      <c r="H164" t="s">
        <v>162</v>
      </c>
      <c r="I164" t="s">
        <v>162</v>
      </c>
      <c r="J164" t="s">
        <v>162</v>
      </c>
      <c r="K164" s="6" t="s">
        <v>90</v>
      </c>
      <c r="L164">
        <v>23996.05</v>
      </c>
      <c r="M164">
        <v>18617.61</v>
      </c>
      <c r="N164">
        <v>0</v>
      </c>
      <c r="O164">
        <v>0</v>
      </c>
      <c r="P164" s="8">
        <v>20301</v>
      </c>
      <c r="Q164">
        <v>20301</v>
      </c>
      <c r="R164">
        <v>20301</v>
      </c>
      <c r="S164">
        <v>0</v>
      </c>
      <c r="T164">
        <v>0</v>
      </c>
      <c r="U164">
        <v>0</v>
      </c>
      <c r="V164">
        <v>20301</v>
      </c>
      <c r="W164">
        <v>0</v>
      </c>
      <c r="X164">
        <v>0</v>
      </c>
      <c r="Y164">
        <v>20301</v>
      </c>
      <c r="Z164">
        <v>0</v>
      </c>
      <c r="AA164">
        <v>0</v>
      </c>
      <c r="AB164" s="9">
        <v>43115</v>
      </c>
      <c r="AC164" s="10" t="s">
        <v>163</v>
      </c>
      <c r="AD164" s="10">
        <v>2017</v>
      </c>
      <c r="AE164" s="9">
        <v>43115</v>
      </c>
      <c r="AF164" s="6" t="s">
        <v>164</v>
      </c>
    </row>
    <row r="165" spans="1:32">
      <c r="A165">
        <v>2017</v>
      </c>
      <c r="B165" t="s">
        <v>157</v>
      </c>
      <c r="C165" s="6" t="s">
        <v>81</v>
      </c>
      <c r="D165" t="s">
        <v>213</v>
      </c>
      <c r="E165" t="s">
        <v>214</v>
      </c>
      <c r="F165" s="18" t="s">
        <v>161</v>
      </c>
      <c r="G165" t="s">
        <v>263</v>
      </c>
      <c r="H165" t="s">
        <v>162</v>
      </c>
      <c r="I165" t="s">
        <v>162</v>
      </c>
      <c r="J165" t="s">
        <v>162</v>
      </c>
      <c r="K165" s="6" t="s">
        <v>90</v>
      </c>
      <c r="L165">
        <v>38003.49</v>
      </c>
      <c r="M165">
        <v>27050.43</v>
      </c>
      <c r="N165">
        <v>0</v>
      </c>
      <c r="O165">
        <v>0</v>
      </c>
      <c r="P165" s="8">
        <v>20760</v>
      </c>
      <c r="Q165">
        <v>20760</v>
      </c>
      <c r="R165">
        <v>20760</v>
      </c>
      <c r="S165">
        <v>0</v>
      </c>
      <c r="T165">
        <v>0</v>
      </c>
      <c r="U165">
        <v>0</v>
      </c>
      <c r="V165">
        <v>20760</v>
      </c>
      <c r="W165">
        <v>0</v>
      </c>
      <c r="X165">
        <v>0</v>
      </c>
      <c r="Y165">
        <v>20760</v>
      </c>
      <c r="Z165">
        <v>0</v>
      </c>
      <c r="AA165">
        <v>0</v>
      </c>
      <c r="AB165" s="9">
        <v>43115</v>
      </c>
      <c r="AC165" s="10" t="s">
        <v>163</v>
      </c>
      <c r="AD165" s="10">
        <v>2017</v>
      </c>
      <c r="AE165" s="9">
        <v>43115</v>
      </c>
      <c r="AF165" s="6" t="s">
        <v>164</v>
      </c>
    </row>
    <row r="166" spans="1:32">
      <c r="A166">
        <v>2017</v>
      </c>
      <c r="B166" t="s">
        <v>157</v>
      </c>
      <c r="C166" s="6" t="s">
        <v>87</v>
      </c>
      <c r="D166" t="s">
        <v>247</v>
      </c>
      <c r="E166" t="s">
        <v>248</v>
      </c>
      <c r="F166" s="22" t="s">
        <v>262</v>
      </c>
      <c r="G166" t="s">
        <v>263</v>
      </c>
      <c r="H166" t="s">
        <v>162</v>
      </c>
      <c r="I166" t="s">
        <v>162</v>
      </c>
      <c r="J166" t="s">
        <v>162</v>
      </c>
      <c r="K166" s="6" t="s">
        <v>90</v>
      </c>
      <c r="L166">
        <v>19645.8</v>
      </c>
      <c r="M166">
        <v>13872.4</v>
      </c>
      <c r="N166">
        <v>0</v>
      </c>
      <c r="O166">
        <v>0</v>
      </c>
      <c r="P166" s="8">
        <v>20870</v>
      </c>
      <c r="Q166">
        <v>20870</v>
      </c>
      <c r="R166">
        <v>20870</v>
      </c>
      <c r="S166">
        <v>0</v>
      </c>
      <c r="T166">
        <v>0</v>
      </c>
      <c r="U166">
        <v>0</v>
      </c>
      <c r="V166">
        <v>20870</v>
      </c>
      <c r="W166">
        <v>0</v>
      </c>
      <c r="X166">
        <v>0</v>
      </c>
      <c r="Y166">
        <v>20870</v>
      </c>
      <c r="Z166">
        <v>0</v>
      </c>
      <c r="AA166">
        <v>0</v>
      </c>
      <c r="AB166" s="9">
        <v>43115</v>
      </c>
      <c r="AC166" s="10" t="s">
        <v>163</v>
      </c>
      <c r="AD166" s="10">
        <v>2017</v>
      </c>
      <c r="AE166" s="9">
        <v>43115</v>
      </c>
      <c r="AF166" s="6" t="s">
        <v>164</v>
      </c>
    </row>
    <row r="167" spans="1:32">
      <c r="A167">
        <v>2017</v>
      </c>
      <c r="B167" t="s">
        <v>157</v>
      </c>
      <c r="C167" s="6" t="s">
        <v>81</v>
      </c>
      <c r="D167" t="s">
        <v>288</v>
      </c>
      <c r="E167" t="s">
        <v>181</v>
      </c>
      <c r="F167" s="19" t="s">
        <v>317</v>
      </c>
      <c r="G167" t="s">
        <v>263</v>
      </c>
      <c r="H167" t="s">
        <v>162</v>
      </c>
      <c r="I167" t="s">
        <v>162</v>
      </c>
      <c r="J167" t="s">
        <v>162</v>
      </c>
      <c r="K167" s="6" t="s">
        <v>91</v>
      </c>
      <c r="L167">
        <v>23631.68</v>
      </c>
      <c r="M167">
        <v>9938.58</v>
      </c>
      <c r="N167">
        <v>0</v>
      </c>
      <c r="O167">
        <v>0</v>
      </c>
      <c r="P167" s="8">
        <v>20874</v>
      </c>
      <c r="Q167">
        <v>20874</v>
      </c>
      <c r="R167">
        <v>20874</v>
      </c>
      <c r="S167">
        <v>0</v>
      </c>
      <c r="T167">
        <v>0</v>
      </c>
      <c r="U167">
        <v>0</v>
      </c>
      <c r="V167">
        <v>20874</v>
      </c>
      <c r="W167">
        <v>0</v>
      </c>
      <c r="X167">
        <v>0</v>
      </c>
      <c r="Y167">
        <v>20874</v>
      </c>
      <c r="Z167">
        <v>0</v>
      </c>
      <c r="AA167">
        <v>0</v>
      </c>
      <c r="AB167" s="9">
        <v>43115</v>
      </c>
      <c r="AC167" s="10" t="s">
        <v>163</v>
      </c>
      <c r="AD167" s="10">
        <v>2017</v>
      </c>
      <c r="AE167" s="9">
        <v>43115</v>
      </c>
      <c r="AF167" s="6" t="s">
        <v>164</v>
      </c>
    </row>
    <row r="168" spans="1:32">
      <c r="A168">
        <v>2017</v>
      </c>
      <c r="B168" t="s">
        <v>157</v>
      </c>
      <c r="C168" s="6" t="s">
        <v>87</v>
      </c>
      <c r="D168" t="s">
        <v>247</v>
      </c>
      <c r="E168" t="s">
        <v>318</v>
      </c>
      <c r="F168" s="23" t="s">
        <v>315</v>
      </c>
      <c r="G168" t="s">
        <v>263</v>
      </c>
      <c r="H168" t="s">
        <v>162</v>
      </c>
      <c r="I168" t="s">
        <v>162</v>
      </c>
      <c r="J168" t="s">
        <v>162</v>
      </c>
      <c r="K168" s="6" t="s">
        <v>90</v>
      </c>
      <c r="L168">
        <v>16225.23</v>
      </c>
      <c r="M168">
        <v>13136.15</v>
      </c>
      <c r="N168">
        <v>0</v>
      </c>
      <c r="O168">
        <v>0</v>
      </c>
      <c r="P168" s="8">
        <v>21212</v>
      </c>
      <c r="Q168">
        <v>21212</v>
      </c>
      <c r="R168">
        <v>21212</v>
      </c>
      <c r="S168">
        <v>0</v>
      </c>
      <c r="T168">
        <v>0</v>
      </c>
      <c r="U168">
        <v>0</v>
      </c>
      <c r="V168">
        <v>21212</v>
      </c>
      <c r="W168">
        <v>0</v>
      </c>
      <c r="X168">
        <v>0</v>
      </c>
      <c r="Y168">
        <v>21212</v>
      </c>
      <c r="Z168">
        <v>0</v>
      </c>
      <c r="AA168">
        <v>0</v>
      </c>
      <c r="AB168" s="9">
        <v>43115</v>
      </c>
      <c r="AC168" s="10" t="s">
        <v>163</v>
      </c>
      <c r="AD168" s="10">
        <v>2017</v>
      </c>
      <c r="AE168" s="9">
        <v>43115</v>
      </c>
      <c r="AF168" s="6" t="s">
        <v>164</v>
      </c>
    </row>
    <row r="169" spans="1:32">
      <c r="A169">
        <v>2017</v>
      </c>
      <c r="B169" t="s">
        <v>157</v>
      </c>
      <c r="C169" s="6" t="s">
        <v>81</v>
      </c>
      <c r="D169" t="s">
        <v>216</v>
      </c>
      <c r="E169" t="s">
        <v>283</v>
      </c>
      <c r="F169" s="23" t="s">
        <v>280</v>
      </c>
      <c r="G169" t="s">
        <v>263</v>
      </c>
      <c r="H169" t="s">
        <v>162</v>
      </c>
      <c r="I169" t="s">
        <v>162</v>
      </c>
      <c r="J169" t="s">
        <v>162</v>
      </c>
      <c r="K169" s="6" t="s">
        <v>91</v>
      </c>
      <c r="L169">
        <v>26807</v>
      </c>
      <c r="M169">
        <v>13063.22</v>
      </c>
      <c r="N169">
        <v>0</v>
      </c>
      <c r="O169">
        <v>0</v>
      </c>
      <c r="P169" s="8">
        <v>21238</v>
      </c>
      <c r="Q169">
        <v>21238</v>
      </c>
      <c r="R169">
        <v>21238</v>
      </c>
      <c r="S169">
        <v>0</v>
      </c>
      <c r="T169">
        <v>0</v>
      </c>
      <c r="U169">
        <v>0</v>
      </c>
      <c r="V169">
        <v>21238</v>
      </c>
      <c r="W169">
        <v>0</v>
      </c>
      <c r="X169">
        <v>0</v>
      </c>
      <c r="Y169">
        <v>21238</v>
      </c>
      <c r="Z169">
        <v>0</v>
      </c>
      <c r="AA169">
        <v>0</v>
      </c>
      <c r="AB169" s="9">
        <v>43115</v>
      </c>
      <c r="AC169" s="10" t="s">
        <v>163</v>
      </c>
      <c r="AD169" s="10">
        <v>2017</v>
      </c>
      <c r="AE169" s="9">
        <v>43115</v>
      </c>
      <c r="AF169" s="6" t="s">
        <v>164</v>
      </c>
    </row>
    <row r="170" spans="1:32">
      <c r="A170">
        <v>2017</v>
      </c>
      <c r="B170" t="s">
        <v>157</v>
      </c>
      <c r="C170" s="6" t="s">
        <v>81</v>
      </c>
      <c r="D170" t="s">
        <v>179</v>
      </c>
      <c r="E170" t="s">
        <v>280</v>
      </c>
      <c r="F170" s="18" t="s">
        <v>280</v>
      </c>
      <c r="G170" t="s">
        <v>263</v>
      </c>
      <c r="H170" t="s">
        <v>162</v>
      </c>
      <c r="I170" t="s">
        <v>162</v>
      </c>
      <c r="J170" t="s">
        <v>162</v>
      </c>
      <c r="K170" s="6" t="s">
        <v>91</v>
      </c>
      <c r="L170">
        <v>24570.74</v>
      </c>
      <c r="M170">
        <v>15963.36</v>
      </c>
      <c r="N170">
        <v>0</v>
      </c>
      <c r="O170">
        <v>0</v>
      </c>
      <c r="P170" s="8">
        <v>21240</v>
      </c>
      <c r="Q170">
        <v>21240</v>
      </c>
      <c r="R170">
        <v>21240</v>
      </c>
      <c r="S170">
        <v>0</v>
      </c>
      <c r="T170">
        <v>0</v>
      </c>
      <c r="U170">
        <v>0</v>
      </c>
      <c r="V170">
        <v>21240</v>
      </c>
      <c r="W170">
        <v>0</v>
      </c>
      <c r="X170">
        <v>0</v>
      </c>
      <c r="Y170">
        <v>21240</v>
      </c>
      <c r="Z170">
        <v>0</v>
      </c>
      <c r="AA170">
        <v>0</v>
      </c>
      <c r="AB170" s="9">
        <v>43115</v>
      </c>
      <c r="AC170" s="10" t="s">
        <v>163</v>
      </c>
      <c r="AD170" s="10">
        <v>2017</v>
      </c>
      <c r="AE170" s="9">
        <v>43115</v>
      </c>
      <c r="AF170" s="6" t="s">
        <v>164</v>
      </c>
    </row>
    <row r="171" spans="1:32">
      <c r="A171">
        <v>2017</v>
      </c>
      <c r="B171" t="s">
        <v>157</v>
      </c>
      <c r="C171" s="6" t="s">
        <v>81</v>
      </c>
      <c r="D171" t="s">
        <v>216</v>
      </c>
      <c r="E171" t="s">
        <v>215</v>
      </c>
      <c r="F171" s="22" t="s">
        <v>268</v>
      </c>
      <c r="G171" t="s">
        <v>263</v>
      </c>
      <c r="H171" t="s">
        <v>162</v>
      </c>
      <c r="I171" t="s">
        <v>162</v>
      </c>
      <c r="J171" t="s">
        <v>162</v>
      </c>
      <c r="K171" s="6" t="s">
        <v>90</v>
      </c>
      <c r="L171">
        <v>26807</v>
      </c>
      <c r="M171">
        <v>12026.82</v>
      </c>
      <c r="N171">
        <v>0</v>
      </c>
      <c r="O171">
        <v>0</v>
      </c>
      <c r="P171" s="8">
        <v>21736</v>
      </c>
      <c r="Q171">
        <v>21736</v>
      </c>
      <c r="R171">
        <v>21736</v>
      </c>
      <c r="S171">
        <v>0</v>
      </c>
      <c r="T171">
        <v>0</v>
      </c>
      <c r="U171">
        <v>0</v>
      </c>
      <c r="V171">
        <v>21736</v>
      </c>
      <c r="W171">
        <v>0</v>
      </c>
      <c r="X171">
        <v>0</v>
      </c>
      <c r="Y171">
        <v>21736</v>
      </c>
      <c r="Z171">
        <v>0</v>
      </c>
      <c r="AA171">
        <v>0</v>
      </c>
      <c r="AB171" s="9">
        <v>43115</v>
      </c>
      <c r="AC171" s="10" t="s">
        <v>163</v>
      </c>
      <c r="AD171" s="10">
        <v>2017</v>
      </c>
      <c r="AE171" s="9">
        <v>43115</v>
      </c>
      <c r="AF171" s="6" t="s">
        <v>164</v>
      </c>
    </row>
    <row r="172" spans="1:32">
      <c r="A172">
        <v>2017</v>
      </c>
      <c r="B172" t="s">
        <v>157</v>
      </c>
      <c r="C172" s="6" t="s">
        <v>87</v>
      </c>
      <c r="D172" t="s">
        <v>247</v>
      </c>
      <c r="E172" t="s">
        <v>248</v>
      </c>
      <c r="F172" s="22" t="s">
        <v>319</v>
      </c>
      <c r="G172" t="s">
        <v>263</v>
      </c>
      <c r="H172" t="s">
        <v>162</v>
      </c>
      <c r="I172" t="s">
        <v>162</v>
      </c>
      <c r="J172" t="s">
        <v>162</v>
      </c>
      <c r="K172" s="6" t="s">
        <v>91</v>
      </c>
      <c r="L172">
        <v>17650.48</v>
      </c>
      <c r="M172">
        <v>12580.72</v>
      </c>
      <c r="N172">
        <v>0</v>
      </c>
      <c r="O172">
        <v>0</v>
      </c>
      <c r="P172" s="8">
        <v>21806</v>
      </c>
      <c r="Q172">
        <v>21806</v>
      </c>
      <c r="R172">
        <v>21806</v>
      </c>
      <c r="S172">
        <v>0</v>
      </c>
      <c r="T172">
        <v>0</v>
      </c>
      <c r="U172">
        <v>0</v>
      </c>
      <c r="V172">
        <v>21806</v>
      </c>
      <c r="W172">
        <v>0</v>
      </c>
      <c r="X172">
        <v>0</v>
      </c>
      <c r="Y172">
        <v>21806</v>
      </c>
      <c r="Z172">
        <v>0</v>
      </c>
      <c r="AA172">
        <v>0</v>
      </c>
      <c r="AB172" s="9">
        <v>43115</v>
      </c>
      <c r="AC172" s="10" t="s">
        <v>163</v>
      </c>
      <c r="AD172" s="10">
        <v>2017</v>
      </c>
      <c r="AE172" s="9">
        <v>43115</v>
      </c>
      <c r="AF172" s="6" t="s">
        <v>164</v>
      </c>
    </row>
    <row r="173" spans="1:32">
      <c r="A173">
        <v>2017</v>
      </c>
      <c r="B173" t="s">
        <v>157</v>
      </c>
      <c r="C173" s="6" t="s">
        <v>87</v>
      </c>
      <c r="D173" t="s">
        <v>247</v>
      </c>
      <c r="E173" t="s">
        <v>248</v>
      </c>
      <c r="F173" s="22" t="s">
        <v>320</v>
      </c>
      <c r="G173" t="s">
        <v>263</v>
      </c>
      <c r="H173" t="s">
        <v>162</v>
      </c>
      <c r="I173" t="s">
        <v>162</v>
      </c>
      <c r="J173" t="s">
        <v>162</v>
      </c>
      <c r="K173" s="6" t="s">
        <v>91</v>
      </c>
      <c r="L173">
        <v>20650.48</v>
      </c>
      <c r="M173">
        <v>11923.71</v>
      </c>
      <c r="N173">
        <v>0</v>
      </c>
      <c r="O173">
        <v>0</v>
      </c>
      <c r="P173" s="8">
        <v>22085</v>
      </c>
      <c r="Q173">
        <v>22085</v>
      </c>
      <c r="R173">
        <v>22085</v>
      </c>
      <c r="S173">
        <v>0</v>
      </c>
      <c r="T173">
        <v>0</v>
      </c>
      <c r="U173">
        <v>0</v>
      </c>
      <c r="V173">
        <v>22085</v>
      </c>
      <c r="W173">
        <v>0</v>
      </c>
      <c r="X173">
        <v>0</v>
      </c>
      <c r="Y173">
        <v>22085</v>
      </c>
      <c r="Z173">
        <v>0</v>
      </c>
      <c r="AA173">
        <v>0</v>
      </c>
      <c r="AB173" s="9">
        <v>43115</v>
      </c>
      <c r="AC173" s="10" t="s">
        <v>163</v>
      </c>
      <c r="AD173" s="10">
        <v>2017</v>
      </c>
      <c r="AE173" s="9">
        <v>43115</v>
      </c>
      <c r="AF173" s="6" t="s">
        <v>164</v>
      </c>
    </row>
    <row r="174" spans="1:32">
      <c r="A174">
        <v>2017</v>
      </c>
      <c r="B174" t="s">
        <v>157</v>
      </c>
      <c r="C174" s="6" t="s">
        <v>87</v>
      </c>
      <c r="D174" t="s">
        <v>247</v>
      </c>
      <c r="E174" t="s">
        <v>248</v>
      </c>
      <c r="F174" s="22" t="s">
        <v>268</v>
      </c>
      <c r="G174" t="s">
        <v>263</v>
      </c>
      <c r="H174" t="s">
        <v>162</v>
      </c>
      <c r="I174" t="s">
        <v>162</v>
      </c>
      <c r="J174" t="s">
        <v>162</v>
      </c>
      <c r="K174" s="6" t="s">
        <v>90</v>
      </c>
      <c r="L174">
        <v>18220.55</v>
      </c>
      <c r="M174">
        <v>13975.79</v>
      </c>
      <c r="N174">
        <v>0</v>
      </c>
      <c r="O174">
        <v>0</v>
      </c>
      <c r="P174" s="8">
        <v>22154</v>
      </c>
      <c r="Q174">
        <v>22154</v>
      </c>
      <c r="R174">
        <v>22154</v>
      </c>
      <c r="S174">
        <v>0</v>
      </c>
      <c r="T174">
        <v>0</v>
      </c>
      <c r="U174">
        <v>0</v>
      </c>
      <c r="V174">
        <v>22154</v>
      </c>
      <c r="W174">
        <v>0</v>
      </c>
      <c r="X174">
        <v>0</v>
      </c>
      <c r="Y174">
        <v>22154</v>
      </c>
      <c r="Z174">
        <v>0</v>
      </c>
      <c r="AA174">
        <v>0</v>
      </c>
      <c r="AB174" s="9">
        <v>43115</v>
      </c>
      <c r="AC174" s="10" t="s">
        <v>163</v>
      </c>
      <c r="AD174" s="10">
        <v>2017</v>
      </c>
      <c r="AE174" s="9">
        <v>43115</v>
      </c>
      <c r="AF174" s="6" t="s">
        <v>164</v>
      </c>
    </row>
    <row r="175" spans="1:32">
      <c r="A175">
        <v>2017</v>
      </c>
      <c r="B175" t="s">
        <v>157</v>
      </c>
      <c r="C175" s="6" t="s">
        <v>87</v>
      </c>
      <c r="D175" t="s">
        <v>247</v>
      </c>
      <c r="E175" t="s">
        <v>248</v>
      </c>
      <c r="F175" s="22" t="s">
        <v>292</v>
      </c>
      <c r="G175" t="s">
        <v>263</v>
      </c>
      <c r="H175" t="s">
        <v>162</v>
      </c>
      <c r="I175" t="s">
        <v>162</v>
      </c>
      <c r="J175" t="s">
        <v>162</v>
      </c>
      <c r="K175" s="6" t="s">
        <v>90</v>
      </c>
      <c r="L175">
        <v>18933.22</v>
      </c>
      <c r="M175">
        <v>14954.34</v>
      </c>
      <c r="N175">
        <v>0</v>
      </c>
      <c r="O175">
        <v>0</v>
      </c>
      <c r="P175" s="8">
        <v>22291</v>
      </c>
      <c r="Q175">
        <v>22291</v>
      </c>
      <c r="R175">
        <v>22291</v>
      </c>
      <c r="S175">
        <v>0</v>
      </c>
      <c r="T175">
        <v>0</v>
      </c>
      <c r="U175">
        <v>0</v>
      </c>
      <c r="V175">
        <v>22291</v>
      </c>
      <c r="W175">
        <v>0</v>
      </c>
      <c r="X175">
        <v>0</v>
      </c>
      <c r="Y175">
        <v>22291</v>
      </c>
      <c r="Z175">
        <v>0</v>
      </c>
      <c r="AA175">
        <v>0</v>
      </c>
      <c r="AB175" s="9">
        <v>43115</v>
      </c>
      <c r="AC175" s="10" t="s">
        <v>163</v>
      </c>
      <c r="AD175" s="10">
        <v>2017</v>
      </c>
      <c r="AE175" s="9">
        <v>43115</v>
      </c>
      <c r="AF175" s="6" t="s">
        <v>164</v>
      </c>
    </row>
    <row r="176" spans="1:32">
      <c r="A176">
        <v>2017</v>
      </c>
      <c r="B176" t="s">
        <v>157</v>
      </c>
      <c r="C176" s="6" t="s">
        <v>81</v>
      </c>
      <c r="D176" t="s">
        <v>216</v>
      </c>
      <c r="E176" t="s">
        <v>283</v>
      </c>
      <c r="F176" s="23" t="s">
        <v>321</v>
      </c>
      <c r="G176" t="s">
        <v>263</v>
      </c>
      <c r="H176" t="s">
        <v>162</v>
      </c>
      <c r="I176" t="s">
        <v>162</v>
      </c>
      <c r="J176" t="s">
        <v>162</v>
      </c>
      <c r="K176" s="6" t="s">
        <v>90</v>
      </c>
      <c r="L176">
        <v>28007</v>
      </c>
      <c r="M176">
        <v>17202.84</v>
      </c>
      <c r="N176">
        <v>0</v>
      </c>
      <c r="O176">
        <v>0</v>
      </c>
      <c r="P176" s="8">
        <v>22374</v>
      </c>
      <c r="Q176">
        <v>22374</v>
      </c>
      <c r="R176">
        <v>22374</v>
      </c>
      <c r="S176">
        <v>0</v>
      </c>
      <c r="T176">
        <v>0</v>
      </c>
      <c r="U176">
        <v>0</v>
      </c>
      <c r="V176">
        <v>22374</v>
      </c>
      <c r="W176">
        <v>0</v>
      </c>
      <c r="X176">
        <v>0</v>
      </c>
      <c r="Y176">
        <v>22374</v>
      </c>
      <c r="Z176">
        <v>0</v>
      </c>
      <c r="AA176">
        <v>0</v>
      </c>
      <c r="AB176" s="9">
        <v>43115</v>
      </c>
      <c r="AC176" s="10" t="s">
        <v>163</v>
      </c>
      <c r="AD176" s="10">
        <v>2017</v>
      </c>
      <c r="AE176" s="9">
        <v>43115</v>
      </c>
      <c r="AF176" s="6" t="s">
        <v>164</v>
      </c>
    </row>
    <row r="177" spans="1:32">
      <c r="A177">
        <v>2017</v>
      </c>
      <c r="B177" t="s">
        <v>157</v>
      </c>
      <c r="C177" s="6" t="s">
        <v>81</v>
      </c>
      <c r="D177" t="s">
        <v>201</v>
      </c>
      <c r="E177" t="s">
        <v>280</v>
      </c>
      <c r="F177" s="19" t="s">
        <v>280</v>
      </c>
      <c r="G177" t="s">
        <v>263</v>
      </c>
      <c r="H177" t="s">
        <v>162</v>
      </c>
      <c r="I177" t="s">
        <v>162</v>
      </c>
      <c r="J177" t="s">
        <v>162</v>
      </c>
      <c r="K177" s="6" t="s">
        <v>91</v>
      </c>
      <c r="L177">
        <v>21690.54</v>
      </c>
      <c r="M177">
        <v>16348.62</v>
      </c>
      <c r="N177">
        <v>0</v>
      </c>
      <c r="O177">
        <v>0</v>
      </c>
      <c r="P177" s="8">
        <v>22383</v>
      </c>
      <c r="Q177">
        <v>22383</v>
      </c>
      <c r="R177">
        <v>22383</v>
      </c>
      <c r="S177">
        <v>0</v>
      </c>
      <c r="T177">
        <v>0</v>
      </c>
      <c r="U177">
        <v>0</v>
      </c>
      <c r="V177">
        <v>22383</v>
      </c>
      <c r="W177">
        <v>0</v>
      </c>
      <c r="X177">
        <v>0</v>
      </c>
      <c r="Y177">
        <v>22383</v>
      </c>
      <c r="Z177">
        <v>0</v>
      </c>
      <c r="AA177">
        <v>0</v>
      </c>
      <c r="AB177" s="9">
        <v>43115</v>
      </c>
      <c r="AC177" s="10" t="s">
        <v>163</v>
      </c>
      <c r="AD177" s="10">
        <v>2017</v>
      </c>
      <c r="AE177" s="9">
        <v>43115</v>
      </c>
      <c r="AF177" s="6" t="s">
        <v>164</v>
      </c>
    </row>
    <row r="178" spans="1:32">
      <c r="A178">
        <v>2017</v>
      </c>
      <c r="B178" t="s">
        <v>157</v>
      </c>
      <c r="C178" s="6" t="s">
        <v>81</v>
      </c>
      <c r="D178" t="s">
        <v>158</v>
      </c>
      <c r="E178" t="s">
        <v>159</v>
      </c>
      <c r="F178" s="18" t="s">
        <v>322</v>
      </c>
      <c r="G178" t="s">
        <v>263</v>
      </c>
      <c r="H178" t="s">
        <v>162</v>
      </c>
      <c r="I178" t="s">
        <v>162</v>
      </c>
      <c r="J178" t="s">
        <v>162</v>
      </c>
      <c r="K178" s="6" t="s">
        <v>90</v>
      </c>
      <c r="L178">
        <v>42035.03</v>
      </c>
      <c r="M178">
        <v>34028.49</v>
      </c>
      <c r="N178">
        <v>0</v>
      </c>
      <c r="O178">
        <v>0</v>
      </c>
      <c r="P178" s="8">
        <v>22755</v>
      </c>
      <c r="Q178">
        <v>22755</v>
      </c>
      <c r="R178">
        <v>22755</v>
      </c>
      <c r="S178">
        <v>0</v>
      </c>
      <c r="T178">
        <v>0</v>
      </c>
      <c r="U178">
        <v>0</v>
      </c>
      <c r="V178">
        <v>22755</v>
      </c>
      <c r="W178">
        <v>0</v>
      </c>
      <c r="X178">
        <v>0</v>
      </c>
      <c r="Y178">
        <v>22755</v>
      </c>
      <c r="Z178">
        <v>0</v>
      </c>
      <c r="AA178">
        <v>0</v>
      </c>
      <c r="AB178" s="9">
        <v>43115</v>
      </c>
      <c r="AC178" s="10" t="s">
        <v>163</v>
      </c>
      <c r="AD178" s="10">
        <v>2017</v>
      </c>
      <c r="AE178" s="9">
        <v>43115</v>
      </c>
      <c r="AF178" s="6" t="s">
        <v>164</v>
      </c>
    </row>
    <row r="179" spans="1:32">
      <c r="A179">
        <v>2017</v>
      </c>
      <c r="B179" t="s">
        <v>157</v>
      </c>
      <c r="C179" s="6" t="s">
        <v>87</v>
      </c>
      <c r="D179" t="s">
        <v>247</v>
      </c>
      <c r="E179" t="s">
        <v>248</v>
      </c>
      <c r="F179" s="22" t="s">
        <v>323</v>
      </c>
      <c r="G179" t="s">
        <v>263</v>
      </c>
      <c r="H179" t="s">
        <v>162</v>
      </c>
      <c r="I179" t="s">
        <v>162</v>
      </c>
      <c r="J179" t="s">
        <v>162</v>
      </c>
      <c r="K179" s="6" t="s">
        <v>91</v>
      </c>
      <c r="L179">
        <v>18021.05</v>
      </c>
      <c r="M179">
        <v>11432.45</v>
      </c>
      <c r="N179">
        <v>0</v>
      </c>
      <c r="O179">
        <v>0</v>
      </c>
      <c r="P179" s="8">
        <v>22776</v>
      </c>
      <c r="Q179">
        <v>22776</v>
      </c>
      <c r="R179">
        <v>22776</v>
      </c>
      <c r="S179">
        <v>0</v>
      </c>
      <c r="T179">
        <v>0</v>
      </c>
      <c r="U179">
        <v>0</v>
      </c>
      <c r="V179">
        <v>22776</v>
      </c>
      <c r="W179">
        <v>0</v>
      </c>
      <c r="X179">
        <v>0</v>
      </c>
      <c r="Y179">
        <v>22776</v>
      </c>
      <c r="Z179">
        <v>0</v>
      </c>
      <c r="AA179">
        <v>0</v>
      </c>
      <c r="AB179" s="9">
        <v>43115</v>
      </c>
      <c r="AC179" s="10" t="s">
        <v>163</v>
      </c>
      <c r="AD179" s="10">
        <v>2017</v>
      </c>
      <c r="AE179" s="9">
        <v>43115</v>
      </c>
      <c r="AF179" s="6" t="s">
        <v>164</v>
      </c>
    </row>
    <row r="180" spans="1:32">
      <c r="A180">
        <v>2017</v>
      </c>
      <c r="B180" t="s">
        <v>157</v>
      </c>
      <c r="C180" s="6" t="s">
        <v>81</v>
      </c>
      <c r="D180" t="s">
        <v>201</v>
      </c>
      <c r="E180" t="s">
        <v>280</v>
      </c>
      <c r="F180" s="18" t="s">
        <v>280</v>
      </c>
      <c r="G180" t="s">
        <v>263</v>
      </c>
      <c r="H180" t="s">
        <v>162</v>
      </c>
      <c r="I180" t="s">
        <v>162</v>
      </c>
      <c r="J180" t="s">
        <v>162</v>
      </c>
      <c r="K180" s="6" t="s">
        <v>91</v>
      </c>
      <c r="L180">
        <v>23172.62</v>
      </c>
      <c r="M180">
        <v>19526.439999999999</v>
      </c>
      <c r="N180">
        <v>0</v>
      </c>
      <c r="O180">
        <v>0</v>
      </c>
      <c r="P180" s="8">
        <v>22975</v>
      </c>
      <c r="Q180">
        <v>22975</v>
      </c>
      <c r="R180">
        <v>22975</v>
      </c>
      <c r="S180">
        <v>0</v>
      </c>
      <c r="T180">
        <v>0</v>
      </c>
      <c r="U180">
        <v>0</v>
      </c>
      <c r="V180">
        <v>22975</v>
      </c>
      <c r="W180">
        <v>0</v>
      </c>
      <c r="X180">
        <v>0</v>
      </c>
      <c r="Y180">
        <v>22975</v>
      </c>
      <c r="Z180">
        <v>0</v>
      </c>
      <c r="AA180">
        <v>0</v>
      </c>
      <c r="AB180" s="9">
        <v>43115</v>
      </c>
      <c r="AC180" s="10" t="s">
        <v>163</v>
      </c>
      <c r="AD180" s="10">
        <v>2017</v>
      </c>
      <c r="AE180" s="9">
        <v>43115</v>
      </c>
      <c r="AF180" s="6" t="s">
        <v>164</v>
      </c>
    </row>
    <row r="181" spans="1:32">
      <c r="A181">
        <v>2017</v>
      </c>
      <c r="B181" t="s">
        <v>157</v>
      </c>
      <c r="C181" s="6" t="s">
        <v>81</v>
      </c>
      <c r="D181" t="s">
        <v>288</v>
      </c>
      <c r="E181" t="s">
        <v>181</v>
      </c>
      <c r="F181" s="19" t="s">
        <v>324</v>
      </c>
      <c r="G181" t="s">
        <v>263</v>
      </c>
      <c r="H181" t="s">
        <v>162</v>
      </c>
      <c r="I181" t="s">
        <v>162</v>
      </c>
      <c r="J181" t="s">
        <v>162</v>
      </c>
      <c r="K181" s="6" t="s">
        <v>90</v>
      </c>
      <c r="L181">
        <v>24884.400000000001</v>
      </c>
      <c r="M181">
        <v>20872.419999999998</v>
      </c>
      <c r="N181">
        <v>0</v>
      </c>
      <c r="O181">
        <v>0</v>
      </c>
      <c r="P181" s="8">
        <v>23139</v>
      </c>
      <c r="Q181">
        <v>23139</v>
      </c>
      <c r="R181">
        <v>23139</v>
      </c>
      <c r="S181">
        <v>0</v>
      </c>
      <c r="T181">
        <v>0</v>
      </c>
      <c r="U181">
        <v>0</v>
      </c>
      <c r="V181">
        <v>23139</v>
      </c>
      <c r="W181">
        <v>0</v>
      </c>
      <c r="X181">
        <v>0</v>
      </c>
      <c r="Y181">
        <v>23139</v>
      </c>
      <c r="Z181">
        <v>0</v>
      </c>
      <c r="AA181">
        <v>0</v>
      </c>
      <c r="AB181" s="9">
        <v>43115</v>
      </c>
      <c r="AC181" s="10" t="s">
        <v>163</v>
      </c>
      <c r="AD181" s="10">
        <v>2017</v>
      </c>
      <c r="AE181" s="9">
        <v>43115</v>
      </c>
      <c r="AF181" s="6" t="s">
        <v>164</v>
      </c>
    </row>
    <row r="182" spans="1:32">
      <c r="A182">
        <v>2017</v>
      </c>
      <c r="B182" t="s">
        <v>157</v>
      </c>
      <c r="C182" s="6" t="s">
        <v>87</v>
      </c>
      <c r="D182" t="s">
        <v>247</v>
      </c>
      <c r="E182" t="s">
        <v>248</v>
      </c>
      <c r="F182" s="22" t="s">
        <v>307</v>
      </c>
      <c r="G182" t="s">
        <v>263</v>
      </c>
      <c r="H182" t="s">
        <v>162</v>
      </c>
      <c r="I182" t="s">
        <v>162</v>
      </c>
      <c r="J182" t="s">
        <v>162</v>
      </c>
      <c r="K182" s="6" t="s">
        <v>91</v>
      </c>
      <c r="L182">
        <v>18933.22</v>
      </c>
      <c r="M182">
        <v>10009.48</v>
      </c>
      <c r="N182">
        <v>0</v>
      </c>
      <c r="O182">
        <v>0</v>
      </c>
      <c r="P182" s="8">
        <v>23186</v>
      </c>
      <c r="Q182">
        <v>23186</v>
      </c>
      <c r="R182">
        <v>23186</v>
      </c>
      <c r="S182">
        <v>0</v>
      </c>
      <c r="T182">
        <v>0</v>
      </c>
      <c r="U182">
        <v>0</v>
      </c>
      <c r="V182">
        <v>23186</v>
      </c>
      <c r="W182">
        <v>0</v>
      </c>
      <c r="X182">
        <v>0</v>
      </c>
      <c r="Y182">
        <v>23186</v>
      </c>
      <c r="Z182">
        <v>0</v>
      </c>
      <c r="AA182">
        <v>0</v>
      </c>
      <c r="AB182" s="9">
        <v>43115</v>
      </c>
      <c r="AC182" s="10" t="s">
        <v>163</v>
      </c>
      <c r="AD182" s="10">
        <v>2017</v>
      </c>
      <c r="AE182" s="9">
        <v>43115</v>
      </c>
      <c r="AF182" s="6" t="s">
        <v>164</v>
      </c>
    </row>
    <row r="183" spans="1:32">
      <c r="A183">
        <v>2017</v>
      </c>
      <c r="B183" t="s">
        <v>157</v>
      </c>
      <c r="C183" s="6" t="s">
        <v>81</v>
      </c>
      <c r="D183" t="s">
        <v>227</v>
      </c>
      <c r="E183" t="s">
        <v>214</v>
      </c>
      <c r="F183" s="23" t="s">
        <v>325</v>
      </c>
      <c r="G183" t="s">
        <v>263</v>
      </c>
      <c r="H183" t="s">
        <v>162</v>
      </c>
      <c r="I183" t="s">
        <v>162</v>
      </c>
      <c r="J183" t="s">
        <v>162</v>
      </c>
      <c r="K183" s="6" t="s">
        <v>91</v>
      </c>
      <c r="L183">
        <v>30796.99</v>
      </c>
      <c r="M183">
        <v>22003.09</v>
      </c>
      <c r="N183">
        <v>0</v>
      </c>
      <c r="O183">
        <v>0</v>
      </c>
      <c r="P183" s="8">
        <v>23285</v>
      </c>
      <c r="Q183">
        <v>23285</v>
      </c>
      <c r="R183">
        <v>23285</v>
      </c>
      <c r="S183">
        <v>0</v>
      </c>
      <c r="T183">
        <v>0</v>
      </c>
      <c r="U183">
        <v>0</v>
      </c>
      <c r="V183">
        <v>23285</v>
      </c>
      <c r="W183">
        <v>0</v>
      </c>
      <c r="X183">
        <v>0</v>
      </c>
      <c r="Y183">
        <v>23285</v>
      </c>
      <c r="Z183">
        <v>0</v>
      </c>
      <c r="AA183">
        <v>0</v>
      </c>
      <c r="AB183" s="9">
        <v>43115</v>
      </c>
      <c r="AC183" s="10" t="s">
        <v>163</v>
      </c>
      <c r="AD183" s="10">
        <v>2017</v>
      </c>
      <c r="AE183" s="9">
        <v>43115</v>
      </c>
      <c r="AF183" s="6" t="s">
        <v>164</v>
      </c>
    </row>
    <row r="184" spans="1:32">
      <c r="A184">
        <v>2017</v>
      </c>
      <c r="B184" t="s">
        <v>157</v>
      </c>
      <c r="C184" s="6" t="s">
        <v>87</v>
      </c>
      <c r="D184" t="s">
        <v>247</v>
      </c>
      <c r="E184" t="s">
        <v>248</v>
      </c>
      <c r="F184" s="22" t="s">
        <v>280</v>
      </c>
      <c r="G184" t="s">
        <v>263</v>
      </c>
      <c r="H184" t="s">
        <v>162</v>
      </c>
      <c r="I184" t="s">
        <v>162</v>
      </c>
      <c r="J184" t="s">
        <v>162</v>
      </c>
      <c r="K184" s="6" t="s">
        <v>91</v>
      </c>
      <c r="L184">
        <v>17650.48</v>
      </c>
      <c r="M184">
        <v>14384</v>
      </c>
      <c r="N184">
        <v>0</v>
      </c>
      <c r="O184">
        <v>0</v>
      </c>
      <c r="P184" s="8">
        <v>23293</v>
      </c>
      <c r="Q184">
        <v>23293</v>
      </c>
      <c r="R184">
        <v>23293</v>
      </c>
      <c r="S184">
        <v>0</v>
      </c>
      <c r="T184">
        <v>0</v>
      </c>
      <c r="U184">
        <v>0</v>
      </c>
      <c r="V184">
        <v>23293</v>
      </c>
      <c r="W184">
        <v>0</v>
      </c>
      <c r="X184">
        <v>0</v>
      </c>
      <c r="Y184">
        <v>23293</v>
      </c>
      <c r="Z184">
        <v>0</v>
      </c>
      <c r="AA184">
        <v>0</v>
      </c>
      <c r="AB184" s="9">
        <v>43115</v>
      </c>
      <c r="AC184" s="10" t="s">
        <v>163</v>
      </c>
      <c r="AD184" s="10">
        <v>2017</v>
      </c>
      <c r="AE184" s="9">
        <v>43115</v>
      </c>
      <c r="AF184" s="6" t="s">
        <v>164</v>
      </c>
    </row>
    <row r="185" spans="1:32">
      <c r="A185">
        <v>2017</v>
      </c>
      <c r="B185" t="s">
        <v>157</v>
      </c>
      <c r="C185" s="6" t="s">
        <v>81</v>
      </c>
      <c r="D185" t="s">
        <v>213</v>
      </c>
      <c r="E185" t="s">
        <v>214</v>
      </c>
      <c r="F185" s="23" t="s">
        <v>321</v>
      </c>
      <c r="G185" t="s">
        <v>263</v>
      </c>
      <c r="H185" t="s">
        <v>162</v>
      </c>
      <c r="I185" t="s">
        <v>162</v>
      </c>
      <c r="J185" t="s">
        <v>162</v>
      </c>
      <c r="K185" s="6" t="s">
        <v>90</v>
      </c>
      <c r="L185">
        <v>39210.089999999997</v>
      </c>
      <c r="M185">
        <v>29910.59</v>
      </c>
      <c r="N185">
        <v>0</v>
      </c>
      <c r="O185">
        <v>0</v>
      </c>
      <c r="P185" s="8">
        <v>23297</v>
      </c>
      <c r="Q185">
        <v>23297</v>
      </c>
      <c r="R185">
        <v>23297</v>
      </c>
      <c r="S185">
        <v>0</v>
      </c>
      <c r="T185">
        <v>0</v>
      </c>
      <c r="U185">
        <v>0</v>
      </c>
      <c r="V185">
        <v>23297</v>
      </c>
      <c r="W185">
        <v>0</v>
      </c>
      <c r="X185">
        <v>0</v>
      </c>
      <c r="Y185">
        <v>23297</v>
      </c>
      <c r="Z185">
        <v>0</v>
      </c>
      <c r="AA185">
        <v>0</v>
      </c>
      <c r="AB185" s="9">
        <v>43115</v>
      </c>
      <c r="AC185" s="10" t="s">
        <v>163</v>
      </c>
      <c r="AD185" s="10">
        <v>2017</v>
      </c>
      <c r="AE185" s="9">
        <v>43115</v>
      </c>
      <c r="AF185" s="6" t="s">
        <v>164</v>
      </c>
    </row>
    <row r="186" spans="1:32">
      <c r="A186">
        <v>2017</v>
      </c>
      <c r="B186" t="s">
        <v>157</v>
      </c>
      <c r="C186" s="6" t="s">
        <v>87</v>
      </c>
      <c r="D186" t="s">
        <v>247</v>
      </c>
      <c r="E186" t="s">
        <v>248</v>
      </c>
      <c r="F186" s="22" t="s">
        <v>280</v>
      </c>
      <c r="G186" t="s">
        <v>263</v>
      </c>
      <c r="H186" t="s">
        <v>162</v>
      </c>
      <c r="I186" t="s">
        <v>162</v>
      </c>
      <c r="J186" t="s">
        <v>162</v>
      </c>
      <c r="K186" s="6" t="s">
        <v>91</v>
      </c>
      <c r="L186">
        <v>17650.48</v>
      </c>
      <c r="M186">
        <v>12970.26</v>
      </c>
      <c r="N186">
        <v>0</v>
      </c>
      <c r="O186">
        <v>0</v>
      </c>
      <c r="P186" s="8">
        <v>23355</v>
      </c>
      <c r="Q186">
        <v>23355</v>
      </c>
      <c r="R186">
        <v>23355</v>
      </c>
      <c r="S186">
        <v>0</v>
      </c>
      <c r="T186">
        <v>0</v>
      </c>
      <c r="U186">
        <v>0</v>
      </c>
      <c r="V186">
        <v>23355</v>
      </c>
      <c r="W186">
        <v>0</v>
      </c>
      <c r="X186">
        <v>0</v>
      </c>
      <c r="Y186">
        <v>23355</v>
      </c>
      <c r="Z186">
        <v>0</v>
      </c>
      <c r="AA186">
        <v>0</v>
      </c>
      <c r="AB186" s="9">
        <v>43115</v>
      </c>
      <c r="AC186" s="10" t="s">
        <v>163</v>
      </c>
      <c r="AD186" s="10">
        <v>2017</v>
      </c>
      <c r="AE186" s="9">
        <v>43115</v>
      </c>
      <c r="AF186" s="6" t="s">
        <v>164</v>
      </c>
    </row>
    <row r="187" spans="1:32">
      <c r="A187">
        <v>2017</v>
      </c>
      <c r="B187" t="s">
        <v>157</v>
      </c>
      <c r="C187" s="6" t="s">
        <v>87</v>
      </c>
      <c r="D187" t="s">
        <v>247</v>
      </c>
      <c r="E187" t="s">
        <v>248</v>
      </c>
      <c r="F187" s="22" t="s">
        <v>326</v>
      </c>
      <c r="G187" t="s">
        <v>263</v>
      </c>
      <c r="H187" t="s">
        <v>162</v>
      </c>
      <c r="I187" t="s">
        <v>162</v>
      </c>
      <c r="J187" t="s">
        <v>162</v>
      </c>
      <c r="K187" s="6" t="s">
        <v>90</v>
      </c>
      <c r="L187">
        <v>18933.22</v>
      </c>
      <c r="M187">
        <v>16677.240000000002</v>
      </c>
      <c r="N187">
        <v>0</v>
      </c>
      <c r="O187">
        <v>0</v>
      </c>
      <c r="P187" s="8">
        <v>23395</v>
      </c>
      <c r="Q187">
        <v>23395</v>
      </c>
      <c r="R187">
        <v>23395</v>
      </c>
      <c r="S187">
        <v>0</v>
      </c>
      <c r="T187">
        <v>0</v>
      </c>
      <c r="U187">
        <v>0</v>
      </c>
      <c r="V187">
        <v>23395</v>
      </c>
      <c r="W187">
        <v>0</v>
      </c>
      <c r="X187">
        <v>0</v>
      </c>
      <c r="Y187">
        <v>23395</v>
      </c>
      <c r="Z187">
        <v>0</v>
      </c>
      <c r="AA187">
        <v>0</v>
      </c>
      <c r="AB187" s="9">
        <v>43115</v>
      </c>
      <c r="AC187" s="10" t="s">
        <v>163</v>
      </c>
      <c r="AD187" s="10">
        <v>2017</v>
      </c>
      <c r="AE187" s="9">
        <v>43115</v>
      </c>
      <c r="AF187" s="6" t="s">
        <v>164</v>
      </c>
    </row>
    <row r="188" spans="1:32">
      <c r="A188">
        <v>2017</v>
      </c>
      <c r="B188" t="s">
        <v>157</v>
      </c>
      <c r="C188" s="6" t="s">
        <v>81</v>
      </c>
      <c r="D188" t="s">
        <v>288</v>
      </c>
      <c r="E188" t="s">
        <v>215</v>
      </c>
      <c r="F188" s="23" t="s">
        <v>316</v>
      </c>
      <c r="G188" t="s">
        <v>263</v>
      </c>
      <c r="H188" t="s">
        <v>162</v>
      </c>
      <c r="I188" t="s">
        <v>162</v>
      </c>
      <c r="J188" t="s">
        <v>162</v>
      </c>
      <c r="K188" s="6" t="s">
        <v>90</v>
      </c>
      <c r="L188">
        <v>25265.66</v>
      </c>
      <c r="M188">
        <v>14795.7</v>
      </c>
      <c r="N188">
        <v>0</v>
      </c>
      <c r="O188">
        <v>0</v>
      </c>
      <c r="P188" s="8">
        <v>23635</v>
      </c>
      <c r="Q188">
        <v>23635</v>
      </c>
      <c r="R188">
        <v>23635</v>
      </c>
      <c r="S188">
        <v>0</v>
      </c>
      <c r="T188">
        <v>0</v>
      </c>
      <c r="U188">
        <v>0</v>
      </c>
      <c r="V188">
        <v>23635</v>
      </c>
      <c r="W188">
        <v>0</v>
      </c>
      <c r="X188">
        <v>0</v>
      </c>
      <c r="Y188">
        <v>23635</v>
      </c>
      <c r="Z188">
        <v>0</v>
      </c>
      <c r="AA188">
        <v>0</v>
      </c>
      <c r="AB188" s="9">
        <v>43115</v>
      </c>
      <c r="AC188" s="10" t="s">
        <v>163</v>
      </c>
      <c r="AD188" s="10">
        <v>2017</v>
      </c>
      <c r="AE188" s="9">
        <v>43115</v>
      </c>
      <c r="AF188" s="6" t="s">
        <v>164</v>
      </c>
    </row>
    <row r="189" spans="1:32">
      <c r="A189">
        <v>2017</v>
      </c>
      <c r="B189" t="s">
        <v>157</v>
      </c>
      <c r="C189" s="6" t="s">
        <v>87</v>
      </c>
      <c r="D189" t="s">
        <v>201</v>
      </c>
      <c r="E189" t="s">
        <v>189</v>
      </c>
      <c r="F189" s="20" t="s">
        <v>315</v>
      </c>
      <c r="G189" t="s">
        <v>263</v>
      </c>
      <c r="H189" t="s">
        <v>162</v>
      </c>
      <c r="I189" t="s">
        <v>162</v>
      </c>
      <c r="J189" t="s">
        <v>162</v>
      </c>
      <c r="K189" s="6" t="s">
        <v>91</v>
      </c>
      <c r="L189">
        <v>19028.349999999999</v>
      </c>
      <c r="M189">
        <v>11995.95</v>
      </c>
      <c r="N189">
        <v>0</v>
      </c>
      <c r="O189">
        <v>0</v>
      </c>
      <c r="P189" s="8">
        <v>23642</v>
      </c>
      <c r="Q189">
        <v>23642</v>
      </c>
      <c r="R189">
        <v>23642</v>
      </c>
      <c r="S189">
        <v>0</v>
      </c>
      <c r="T189">
        <v>0</v>
      </c>
      <c r="U189">
        <v>0</v>
      </c>
      <c r="V189">
        <v>23642</v>
      </c>
      <c r="W189">
        <v>0</v>
      </c>
      <c r="X189">
        <v>0</v>
      </c>
      <c r="Y189">
        <v>23642</v>
      </c>
      <c r="Z189">
        <v>0</v>
      </c>
      <c r="AA189">
        <v>0</v>
      </c>
      <c r="AB189" s="9">
        <v>43115</v>
      </c>
      <c r="AC189" s="10" t="s">
        <v>163</v>
      </c>
      <c r="AD189" s="10">
        <v>2017</v>
      </c>
      <c r="AE189" s="9">
        <v>43115</v>
      </c>
      <c r="AF189" s="6" t="s">
        <v>164</v>
      </c>
    </row>
    <row r="190" spans="1:32">
      <c r="A190">
        <v>2017</v>
      </c>
      <c r="B190" t="s">
        <v>157</v>
      </c>
      <c r="C190" s="6" t="s">
        <v>87</v>
      </c>
      <c r="D190" t="s">
        <v>247</v>
      </c>
      <c r="E190" t="s">
        <v>248</v>
      </c>
      <c r="F190" s="22" t="s">
        <v>327</v>
      </c>
      <c r="G190" t="s">
        <v>263</v>
      </c>
      <c r="H190" t="s">
        <v>162</v>
      </c>
      <c r="I190" t="s">
        <v>162</v>
      </c>
      <c r="J190" t="s">
        <v>162</v>
      </c>
      <c r="K190" s="6" t="s">
        <v>91</v>
      </c>
      <c r="L190">
        <v>19617.34</v>
      </c>
      <c r="M190">
        <v>17282.54</v>
      </c>
      <c r="N190">
        <v>0</v>
      </c>
      <c r="O190">
        <v>0</v>
      </c>
      <c r="P190" s="8">
        <v>23757</v>
      </c>
      <c r="Q190">
        <v>23757</v>
      </c>
      <c r="R190">
        <v>23757</v>
      </c>
      <c r="S190">
        <v>0</v>
      </c>
      <c r="T190">
        <v>0</v>
      </c>
      <c r="U190">
        <v>0</v>
      </c>
      <c r="V190">
        <v>23757</v>
      </c>
      <c r="W190">
        <v>0</v>
      </c>
      <c r="X190">
        <v>0</v>
      </c>
      <c r="Y190">
        <v>23757</v>
      </c>
      <c r="Z190">
        <v>0</v>
      </c>
      <c r="AA190">
        <v>0</v>
      </c>
      <c r="AB190" s="9">
        <v>43115</v>
      </c>
      <c r="AC190" s="10" t="s">
        <v>163</v>
      </c>
      <c r="AD190" s="10">
        <v>2017</v>
      </c>
      <c r="AE190" s="9">
        <v>43115</v>
      </c>
      <c r="AF190" s="6" t="s">
        <v>164</v>
      </c>
    </row>
    <row r="191" spans="1:32">
      <c r="A191">
        <v>2017</v>
      </c>
      <c r="B191" t="s">
        <v>157</v>
      </c>
      <c r="C191" s="6" t="s">
        <v>81</v>
      </c>
      <c r="D191" t="s">
        <v>158</v>
      </c>
      <c r="E191" t="s">
        <v>159</v>
      </c>
      <c r="F191" s="23" t="s">
        <v>328</v>
      </c>
      <c r="G191" t="s">
        <v>263</v>
      </c>
      <c r="H191" t="s">
        <v>162</v>
      </c>
      <c r="I191" t="s">
        <v>162</v>
      </c>
      <c r="J191" t="s">
        <v>162</v>
      </c>
      <c r="K191" s="6" t="s">
        <v>91</v>
      </c>
      <c r="L191">
        <v>45827.199999999997</v>
      </c>
      <c r="M191">
        <v>32770.160000000003</v>
      </c>
      <c r="N191">
        <v>0</v>
      </c>
      <c r="O191">
        <v>0</v>
      </c>
      <c r="P191" s="8">
        <v>23794</v>
      </c>
      <c r="Q191">
        <v>23794</v>
      </c>
      <c r="R191">
        <v>23794</v>
      </c>
      <c r="S191">
        <v>0</v>
      </c>
      <c r="T191">
        <v>0</v>
      </c>
      <c r="U191">
        <v>0</v>
      </c>
      <c r="V191">
        <v>23794</v>
      </c>
      <c r="W191">
        <v>0</v>
      </c>
      <c r="X191">
        <v>0</v>
      </c>
      <c r="Y191">
        <v>23794</v>
      </c>
      <c r="Z191">
        <v>0</v>
      </c>
      <c r="AA191">
        <v>0</v>
      </c>
      <c r="AB191" s="9">
        <v>43115</v>
      </c>
      <c r="AC191" s="10" t="s">
        <v>163</v>
      </c>
      <c r="AD191" s="10">
        <v>2017</v>
      </c>
      <c r="AE191" s="9">
        <v>43115</v>
      </c>
      <c r="AF191" s="6" t="s">
        <v>164</v>
      </c>
    </row>
    <row r="192" spans="1:32">
      <c r="A192">
        <v>2017</v>
      </c>
      <c r="B192" t="s">
        <v>157</v>
      </c>
      <c r="C192" s="6" t="s">
        <v>87</v>
      </c>
      <c r="D192" t="s">
        <v>247</v>
      </c>
      <c r="E192" t="s">
        <v>248</v>
      </c>
      <c r="F192" s="22" t="s">
        <v>329</v>
      </c>
      <c r="G192" t="s">
        <v>263</v>
      </c>
      <c r="H192" t="s">
        <v>162</v>
      </c>
      <c r="I192" t="s">
        <v>162</v>
      </c>
      <c r="J192" t="s">
        <v>162</v>
      </c>
      <c r="K192" s="6" t="s">
        <v>91</v>
      </c>
      <c r="L192">
        <v>18933.22</v>
      </c>
      <c r="M192">
        <v>14201.24</v>
      </c>
      <c r="N192">
        <v>0</v>
      </c>
      <c r="O192">
        <v>0</v>
      </c>
      <c r="P192" s="8">
        <v>23796</v>
      </c>
      <c r="Q192">
        <v>23796</v>
      </c>
      <c r="R192">
        <v>23796</v>
      </c>
      <c r="S192">
        <v>0</v>
      </c>
      <c r="T192">
        <v>0</v>
      </c>
      <c r="U192">
        <v>0</v>
      </c>
      <c r="V192">
        <v>23796</v>
      </c>
      <c r="W192">
        <v>0</v>
      </c>
      <c r="X192">
        <v>0</v>
      </c>
      <c r="Y192">
        <v>23796</v>
      </c>
      <c r="Z192">
        <v>0</v>
      </c>
      <c r="AA192">
        <v>0</v>
      </c>
      <c r="AB192" s="9">
        <v>43115</v>
      </c>
      <c r="AC192" s="10" t="s">
        <v>163</v>
      </c>
      <c r="AD192" s="10">
        <v>2017</v>
      </c>
      <c r="AE192" s="9">
        <v>43115</v>
      </c>
      <c r="AF192" s="6" t="s">
        <v>164</v>
      </c>
    </row>
    <row r="193" spans="1:32">
      <c r="A193">
        <v>2017</v>
      </c>
      <c r="B193" t="s">
        <v>157</v>
      </c>
      <c r="C193" s="6" t="s">
        <v>87</v>
      </c>
      <c r="D193" t="s">
        <v>247</v>
      </c>
      <c r="E193" t="s">
        <v>248</v>
      </c>
      <c r="F193" s="22" t="s">
        <v>316</v>
      </c>
      <c r="G193" t="s">
        <v>263</v>
      </c>
      <c r="H193" t="s">
        <v>162</v>
      </c>
      <c r="I193" t="s">
        <v>162</v>
      </c>
      <c r="J193" t="s">
        <v>162</v>
      </c>
      <c r="K193" s="6" t="s">
        <v>90</v>
      </c>
      <c r="L193">
        <v>18933.22</v>
      </c>
      <c r="M193">
        <v>12265.04</v>
      </c>
      <c r="N193">
        <v>0</v>
      </c>
      <c r="O193">
        <v>0</v>
      </c>
      <c r="P193" s="8">
        <v>23904</v>
      </c>
      <c r="Q193">
        <v>23904</v>
      </c>
      <c r="R193">
        <v>23904</v>
      </c>
      <c r="S193">
        <v>0</v>
      </c>
      <c r="T193">
        <v>0</v>
      </c>
      <c r="U193">
        <v>0</v>
      </c>
      <c r="V193">
        <v>23904</v>
      </c>
      <c r="W193">
        <v>0</v>
      </c>
      <c r="X193">
        <v>0</v>
      </c>
      <c r="Y193">
        <v>23904</v>
      </c>
      <c r="Z193">
        <v>0</v>
      </c>
      <c r="AA193">
        <v>0</v>
      </c>
      <c r="AB193" s="9">
        <v>43115</v>
      </c>
      <c r="AC193" s="10" t="s">
        <v>163</v>
      </c>
      <c r="AD193" s="10">
        <v>2017</v>
      </c>
      <c r="AE193" s="9">
        <v>43115</v>
      </c>
      <c r="AF193" s="6" t="s">
        <v>164</v>
      </c>
    </row>
    <row r="194" spans="1:32">
      <c r="A194">
        <v>2017</v>
      </c>
      <c r="B194" t="s">
        <v>157</v>
      </c>
      <c r="C194" s="6" t="s">
        <v>87</v>
      </c>
      <c r="D194" t="s">
        <v>247</v>
      </c>
      <c r="E194" t="s">
        <v>248</v>
      </c>
      <c r="F194" s="22" t="s">
        <v>310</v>
      </c>
      <c r="G194" t="s">
        <v>263</v>
      </c>
      <c r="H194" t="s">
        <v>162</v>
      </c>
      <c r="I194" t="s">
        <v>162</v>
      </c>
      <c r="J194" t="s">
        <v>162</v>
      </c>
      <c r="K194" s="6" t="s">
        <v>90</v>
      </c>
      <c r="L194">
        <v>17650.48</v>
      </c>
      <c r="M194">
        <v>15337.32</v>
      </c>
      <c r="N194">
        <v>0</v>
      </c>
      <c r="O194">
        <v>0</v>
      </c>
      <c r="P194" s="8">
        <v>24359</v>
      </c>
      <c r="Q194">
        <v>24359</v>
      </c>
      <c r="R194">
        <v>24359</v>
      </c>
      <c r="S194">
        <v>0</v>
      </c>
      <c r="T194">
        <v>0</v>
      </c>
      <c r="U194">
        <v>0</v>
      </c>
      <c r="V194">
        <v>24359</v>
      </c>
      <c r="W194">
        <v>0</v>
      </c>
      <c r="X194">
        <v>0</v>
      </c>
      <c r="Y194">
        <v>24359</v>
      </c>
      <c r="Z194">
        <v>0</v>
      </c>
      <c r="AA194">
        <v>0</v>
      </c>
      <c r="AB194" s="9">
        <v>43115</v>
      </c>
      <c r="AC194" s="10" t="s">
        <v>163</v>
      </c>
      <c r="AD194" s="10">
        <v>2017</v>
      </c>
      <c r="AE194" s="9">
        <v>43115</v>
      </c>
      <c r="AF194" s="6" t="s">
        <v>164</v>
      </c>
    </row>
    <row r="195" spans="1:32">
      <c r="A195">
        <v>2017</v>
      </c>
      <c r="B195" t="s">
        <v>157</v>
      </c>
      <c r="C195" s="6" t="s">
        <v>81</v>
      </c>
      <c r="D195" t="s">
        <v>234</v>
      </c>
      <c r="E195" t="s">
        <v>214</v>
      </c>
      <c r="F195" s="18" t="s">
        <v>330</v>
      </c>
      <c r="G195" t="s">
        <v>263</v>
      </c>
      <c r="H195" t="s">
        <v>162</v>
      </c>
      <c r="I195" t="s">
        <v>162</v>
      </c>
      <c r="J195" t="s">
        <v>162</v>
      </c>
      <c r="K195" s="6" t="s">
        <v>90</v>
      </c>
      <c r="L195">
        <v>32755.19</v>
      </c>
      <c r="M195">
        <v>16080.49</v>
      </c>
      <c r="N195">
        <v>0</v>
      </c>
      <c r="O195">
        <v>0</v>
      </c>
      <c r="P195" s="8">
        <v>24423</v>
      </c>
      <c r="Q195">
        <v>24423</v>
      </c>
      <c r="R195">
        <v>24423</v>
      </c>
      <c r="S195">
        <v>0</v>
      </c>
      <c r="T195">
        <v>0</v>
      </c>
      <c r="U195">
        <v>0</v>
      </c>
      <c r="V195">
        <v>24423</v>
      </c>
      <c r="W195">
        <v>0</v>
      </c>
      <c r="X195">
        <v>0</v>
      </c>
      <c r="Y195">
        <v>24423</v>
      </c>
      <c r="Z195">
        <v>0</v>
      </c>
      <c r="AA195">
        <v>0</v>
      </c>
      <c r="AB195" s="9">
        <v>43115</v>
      </c>
      <c r="AC195" s="10" t="s">
        <v>163</v>
      </c>
      <c r="AD195" s="10">
        <v>2017</v>
      </c>
      <c r="AE195" s="9">
        <v>43115</v>
      </c>
      <c r="AF195" s="6" t="s">
        <v>164</v>
      </c>
    </row>
    <row r="196" spans="1:32">
      <c r="A196">
        <v>2017</v>
      </c>
      <c r="B196" t="s">
        <v>157</v>
      </c>
      <c r="C196" s="6" t="s">
        <v>81</v>
      </c>
      <c r="D196" t="s">
        <v>187</v>
      </c>
      <c r="E196" t="s">
        <v>223</v>
      </c>
      <c r="F196" s="19" t="s">
        <v>331</v>
      </c>
      <c r="G196" t="s">
        <v>263</v>
      </c>
      <c r="H196" t="s">
        <v>162</v>
      </c>
      <c r="I196" t="s">
        <v>162</v>
      </c>
      <c r="J196" t="s">
        <v>162</v>
      </c>
      <c r="K196" s="6" t="s">
        <v>91</v>
      </c>
      <c r="L196">
        <v>29370.9</v>
      </c>
      <c r="M196">
        <v>22076.880000000001</v>
      </c>
      <c r="N196">
        <v>0</v>
      </c>
      <c r="O196">
        <v>0</v>
      </c>
      <c r="P196" s="8">
        <v>24596</v>
      </c>
      <c r="Q196">
        <v>24596</v>
      </c>
      <c r="R196">
        <v>24596</v>
      </c>
      <c r="S196">
        <v>0</v>
      </c>
      <c r="T196">
        <v>0</v>
      </c>
      <c r="U196">
        <v>0</v>
      </c>
      <c r="V196">
        <v>24596</v>
      </c>
      <c r="W196">
        <v>0</v>
      </c>
      <c r="X196">
        <v>0</v>
      </c>
      <c r="Y196">
        <v>24596</v>
      </c>
      <c r="Z196">
        <v>0</v>
      </c>
      <c r="AA196">
        <v>0</v>
      </c>
      <c r="AB196" s="9">
        <v>43115</v>
      </c>
      <c r="AC196" s="10" t="s">
        <v>163</v>
      </c>
      <c r="AD196" s="10">
        <v>2017</v>
      </c>
      <c r="AE196" s="9">
        <v>43115</v>
      </c>
      <c r="AF196" s="6" t="s">
        <v>164</v>
      </c>
    </row>
    <row r="197" spans="1:32">
      <c r="A197">
        <v>2017</v>
      </c>
      <c r="B197" t="s">
        <v>157</v>
      </c>
      <c r="C197" s="6" t="s">
        <v>87</v>
      </c>
      <c r="D197" t="s">
        <v>247</v>
      </c>
      <c r="E197" t="s">
        <v>248</v>
      </c>
      <c r="F197" s="22" t="s">
        <v>332</v>
      </c>
      <c r="G197" t="s">
        <v>263</v>
      </c>
      <c r="H197" t="s">
        <v>162</v>
      </c>
      <c r="I197" t="s">
        <v>162</v>
      </c>
      <c r="J197" t="s">
        <v>162</v>
      </c>
      <c r="K197" s="6" t="s">
        <v>90</v>
      </c>
      <c r="L197">
        <v>18933.22</v>
      </c>
      <c r="M197">
        <v>15001.48</v>
      </c>
      <c r="N197">
        <v>0</v>
      </c>
      <c r="O197">
        <v>0</v>
      </c>
      <c r="P197" s="8">
        <v>24701</v>
      </c>
      <c r="Q197">
        <v>24701</v>
      </c>
      <c r="R197">
        <v>24701</v>
      </c>
      <c r="S197">
        <v>0</v>
      </c>
      <c r="T197">
        <v>0</v>
      </c>
      <c r="U197">
        <v>0</v>
      </c>
      <c r="V197">
        <v>24701</v>
      </c>
      <c r="W197">
        <v>0</v>
      </c>
      <c r="X197">
        <v>0</v>
      </c>
      <c r="Y197">
        <v>24701</v>
      </c>
      <c r="Z197">
        <v>0</v>
      </c>
      <c r="AA197">
        <v>0</v>
      </c>
      <c r="AB197" s="9">
        <v>43115</v>
      </c>
      <c r="AC197" s="10" t="s">
        <v>163</v>
      </c>
      <c r="AD197" s="10">
        <v>2017</v>
      </c>
      <c r="AE197" s="9">
        <v>43115</v>
      </c>
      <c r="AF197" s="6" t="s">
        <v>164</v>
      </c>
    </row>
    <row r="198" spans="1:32">
      <c r="A198">
        <v>2017</v>
      </c>
      <c r="B198" t="s">
        <v>157</v>
      </c>
      <c r="C198" s="6" t="s">
        <v>87</v>
      </c>
      <c r="D198" t="s">
        <v>174</v>
      </c>
      <c r="E198" t="s">
        <v>175</v>
      </c>
      <c r="F198" s="21" t="s">
        <v>333</v>
      </c>
      <c r="G198" t="s">
        <v>263</v>
      </c>
      <c r="H198" t="s">
        <v>162</v>
      </c>
      <c r="I198" t="s">
        <v>162</v>
      </c>
      <c r="J198" t="s">
        <v>162</v>
      </c>
      <c r="K198" s="6" t="s">
        <v>91</v>
      </c>
      <c r="L198">
        <v>48673.8</v>
      </c>
      <c r="M198">
        <v>23953.87</v>
      </c>
      <c r="N198">
        <v>0</v>
      </c>
      <c r="O198">
        <v>0</v>
      </c>
      <c r="P198" s="8">
        <v>24749</v>
      </c>
      <c r="Q198">
        <v>24749</v>
      </c>
      <c r="R198">
        <v>24749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24749</v>
      </c>
      <c r="Z198">
        <v>0</v>
      </c>
      <c r="AA198">
        <v>0</v>
      </c>
      <c r="AB198" s="9">
        <v>43115</v>
      </c>
      <c r="AC198" s="10" t="s">
        <v>163</v>
      </c>
      <c r="AD198" s="10">
        <v>2017</v>
      </c>
      <c r="AE198" s="9">
        <v>43115</v>
      </c>
      <c r="AF198" s="6" t="s">
        <v>164</v>
      </c>
    </row>
    <row r="199" spans="1:32">
      <c r="A199">
        <v>2017</v>
      </c>
      <c r="B199" t="s">
        <v>157</v>
      </c>
      <c r="C199" s="6" t="s">
        <v>87</v>
      </c>
      <c r="D199" t="s">
        <v>247</v>
      </c>
      <c r="E199" t="s">
        <v>248</v>
      </c>
      <c r="F199" s="22" t="s">
        <v>326</v>
      </c>
      <c r="G199" t="s">
        <v>263</v>
      </c>
      <c r="H199" t="s">
        <v>162</v>
      </c>
      <c r="I199" t="s">
        <v>162</v>
      </c>
      <c r="J199" t="s">
        <v>162</v>
      </c>
      <c r="K199" s="6" t="s">
        <v>91</v>
      </c>
      <c r="L199">
        <v>18933.22</v>
      </c>
      <c r="M199">
        <v>10533.22</v>
      </c>
      <c r="N199">
        <v>0</v>
      </c>
      <c r="O199">
        <v>0</v>
      </c>
      <c r="P199" s="8">
        <v>24815</v>
      </c>
      <c r="Q199">
        <v>24815</v>
      </c>
      <c r="R199">
        <v>24815</v>
      </c>
      <c r="S199">
        <v>0</v>
      </c>
      <c r="T199">
        <v>0</v>
      </c>
      <c r="U199">
        <v>0</v>
      </c>
      <c r="V199">
        <v>24815</v>
      </c>
      <c r="W199">
        <v>0</v>
      </c>
      <c r="X199">
        <v>0</v>
      </c>
      <c r="Y199">
        <v>24815</v>
      </c>
      <c r="Z199">
        <v>0</v>
      </c>
      <c r="AA199">
        <v>0</v>
      </c>
      <c r="AB199" s="9">
        <v>43115</v>
      </c>
      <c r="AC199" s="10" t="s">
        <v>163</v>
      </c>
      <c r="AD199" s="10">
        <v>2017</v>
      </c>
      <c r="AE199" s="9">
        <v>43115</v>
      </c>
      <c r="AF199" s="6" t="s">
        <v>164</v>
      </c>
    </row>
    <row r="200" spans="1:32">
      <c r="A200">
        <v>2017</v>
      </c>
      <c r="B200" t="s">
        <v>157</v>
      </c>
      <c r="C200" s="6" t="s">
        <v>81</v>
      </c>
      <c r="D200" t="s">
        <v>297</v>
      </c>
      <c r="E200" t="s">
        <v>159</v>
      </c>
      <c r="F200" s="23" t="s">
        <v>282</v>
      </c>
      <c r="G200" t="s">
        <v>263</v>
      </c>
      <c r="H200" t="s">
        <v>162</v>
      </c>
      <c r="I200" t="s">
        <v>162</v>
      </c>
      <c r="J200" t="s">
        <v>162</v>
      </c>
      <c r="K200" s="6" t="s">
        <v>90</v>
      </c>
      <c r="L200">
        <v>40414.69</v>
      </c>
      <c r="M200">
        <v>32149.15</v>
      </c>
      <c r="N200">
        <v>0</v>
      </c>
      <c r="O200">
        <v>0</v>
      </c>
      <c r="P200" s="8">
        <v>24846</v>
      </c>
      <c r="Q200">
        <v>24846</v>
      </c>
      <c r="R200">
        <v>24846</v>
      </c>
      <c r="S200">
        <v>0</v>
      </c>
      <c r="T200">
        <v>0</v>
      </c>
      <c r="U200">
        <v>0</v>
      </c>
      <c r="V200">
        <v>24846</v>
      </c>
      <c r="W200">
        <v>0</v>
      </c>
      <c r="X200">
        <v>0</v>
      </c>
      <c r="Y200">
        <v>24846</v>
      </c>
      <c r="Z200">
        <v>0</v>
      </c>
      <c r="AA200">
        <v>0</v>
      </c>
      <c r="AB200" s="9">
        <v>43115</v>
      </c>
      <c r="AC200" s="10" t="s">
        <v>163</v>
      </c>
      <c r="AD200" s="10">
        <v>2017</v>
      </c>
      <c r="AE200" s="9">
        <v>43115</v>
      </c>
      <c r="AF200" s="6" t="s">
        <v>164</v>
      </c>
    </row>
    <row r="201" spans="1:32">
      <c r="A201">
        <v>2017</v>
      </c>
      <c r="B201" t="s">
        <v>157</v>
      </c>
      <c r="C201" s="6" t="s">
        <v>87</v>
      </c>
      <c r="D201" t="s">
        <v>174</v>
      </c>
      <c r="E201" t="s">
        <v>175</v>
      </c>
      <c r="F201" s="21" t="s">
        <v>334</v>
      </c>
      <c r="G201" t="s">
        <v>263</v>
      </c>
      <c r="H201" t="s">
        <v>162</v>
      </c>
      <c r="I201" t="s">
        <v>162</v>
      </c>
      <c r="J201" t="s">
        <v>162</v>
      </c>
      <c r="K201" s="6" t="s">
        <v>91</v>
      </c>
      <c r="L201">
        <v>48250.58</v>
      </c>
      <c r="M201">
        <v>40148.28</v>
      </c>
      <c r="N201">
        <v>0</v>
      </c>
      <c r="O201">
        <v>0</v>
      </c>
      <c r="P201" s="8">
        <v>24910</v>
      </c>
      <c r="Q201">
        <v>24910</v>
      </c>
      <c r="R201">
        <v>24910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24910</v>
      </c>
      <c r="Z201">
        <v>0</v>
      </c>
      <c r="AA201">
        <v>0</v>
      </c>
      <c r="AB201" s="9">
        <v>43115</v>
      </c>
      <c r="AC201" s="10" t="s">
        <v>163</v>
      </c>
      <c r="AD201" s="10">
        <v>2017</v>
      </c>
      <c r="AE201" s="9">
        <v>43115</v>
      </c>
      <c r="AF201" s="6" t="s">
        <v>164</v>
      </c>
    </row>
    <row r="202" spans="1:32">
      <c r="A202">
        <v>2017</v>
      </c>
      <c r="B202" t="s">
        <v>157</v>
      </c>
      <c r="C202" s="6" t="s">
        <v>81</v>
      </c>
      <c r="D202" t="s">
        <v>335</v>
      </c>
      <c r="E202" t="s">
        <v>230</v>
      </c>
      <c r="F202" s="19" t="s">
        <v>197</v>
      </c>
      <c r="G202" t="s">
        <v>263</v>
      </c>
      <c r="H202" t="s">
        <v>162</v>
      </c>
      <c r="I202" t="s">
        <v>162</v>
      </c>
      <c r="J202" t="s">
        <v>162</v>
      </c>
      <c r="K202" s="6" t="s">
        <v>90</v>
      </c>
      <c r="L202">
        <v>22237.71</v>
      </c>
      <c r="M202">
        <v>17949.29</v>
      </c>
      <c r="N202">
        <v>0</v>
      </c>
      <c r="O202">
        <v>0</v>
      </c>
      <c r="P202" s="8">
        <v>25034</v>
      </c>
      <c r="Q202">
        <v>25034</v>
      </c>
      <c r="R202">
        <v>25034</v>
      </c>
      <c r="S202">
        <v>0</v>
      </c>
      <c r="T202">
        <v>0</v>
      </c>
      <c r="U202">
        <v>0</v>
      </c>
      <c r="V202">
        <v>25034</v>
      </c>
      <c r="W202">
        <v>0</v>
      </c>
      <c r="X202">
        <v>0</v>
      </c>
      <c r="Y202">
        <v>25034</v>
      </c>
      <c r="Z202">
        <v>0</v>
      </c>
      <c r="AA202">
        <v>0</v>
      </c>
      <c r="AB202" s="9">
        <v>43115</v>
      </c>
      <c r="AC202" s="10" t="s">
        <v>163</v>
      </c>
      <c r="AD202" s="10">
        <v>2017</v>
      </c>
      <c r="AE202" s="9">
        <v>43115</v>
      </c>
      <c r="AF202" s="6" t="s">
        <v>164</v>
      </c>
    </row>
    <row r="203" spans="1:32">
      <c r="A203">
        <v>2017</v>
      </c>
      <c r="B203" t="s">
        <v>157</v>
      </c>
      <c r="C203" s="6" t="s">
        <v>87</v>
      </c>
      <c r="D203" t="s">
        <v>247</v>
      </c>
      <c r="E203" t="s">
        <v>248</v>
      </c>
      <c r="F203" s="20" t="s">
        <v>161</v>
      </c>
      <c r="G203" t="s">
        <v>263</v>
      </c>
      <c r="H203" t="s">
        <v>162</v>
      </c>
      <c r="I203" t="s">
        <v>162</v>
      </c>
      <c r="J203" t="s">
        <v>162</v>
      </c>
      <c r="K203" s="6" t="s">
        <v>90</v>
      </c>
      <c r="L203">
        <v>18933.22</v>
      </c>
      <c r="M203">
        <v>10690.76</v>
      </c>
      <c r="N203">
        <v>0</v>
      </c>
      <c r="O203">
        <v>0</v>
      </c>
      <c r="P203" s="8">
        <v>25143</v>
      </c>
      <c r="Q203">
        <v>25143</v>
      </c>
      <c r="R203">
        <v>25143</v>
      </c>
      <c r="S203">
        <v>0</v>
      </c>
      <c r="T203">
        <v>0</v>
      </c>
      <c r="U203">
        <v>0</v>
      </c>
      <c r="V203">
        <v>25143</v>
      </c>
      <c r="W203">
        <v>0</v>
      </c>
      <c r="X203">
        <v>0</v>
      </c>
      <c r="Y203">
        <v>25143</v>
      </c>
      <c r="Z203">
        <v>0</v>
      </c>
      <c r="AA203">
        <v>0</v>
      </c>
      <c r="AB203" s="9">
        <v>43115</v>
      </c>
      <c r="AC203" s="10" t="s">
        <v>163</v>
      </c>
      <c r="AD203" s="10">
        <v>2017</v>
      </c>
      <c r="AE203" s="9">
        <v>43115</v>
      </c>
      <c r="AF203" s="6" t="s">
        <v>164</v>
      </c>
    </row>
    <row r="204" spans="1:32">
      <c r="A204">
        <v>2017</v>
      </c>
      <c r="B204" t="s">
        <v>157</v>
      </c>
      <c r="C204" s="6" t="s">
        <v>81</v>
      </c>
      <c r="D204" t="s">
        <v>234</v>
      </c>
      <c r="E204" t="s">
        <v>214</v>
      </c>
      <c r="F204" s="23" t="s">
        <v>336</v>
      </c>
      <c r="G204" t="s">
        <v>263</v>
      </c>
      <c r="H204" t="s">
        <v>162</v>
      </c>
      <c r="I204" t="s">
        <v>162</v>
      </c>
      <c r="J204" t="s">
        <v>162</v>
      </c>
      <c r="K204" s="6" t="s">
        <v>90</v>
      </c>
      <c r="L204">
        <v>35286.53</v>
      </c>
      <c r="M204">
        <v>24179.71</v>
      </c>
      <c r="N204">
        <v>0</v>
      </c>
      <c r="O204">
        <v>0</v>
      </c>
      <c r="P204" s="8">
        <v>25151</v>
      </c>
      <c r="Q204">
        <v>25151</v>
      </c>
      <c r="R204">
        <v>25151</v>
      </c>
      <c r="S204">
        <v>0</v>
      </c>
      <c r="T204">
        <v>0</v>
      </c>
      <c r="U204">
        <v>0</v>
      </c>
      <c r="V204">
        <v>25151</v>
      </c>
      <c r="W204">
        <v>0</v>
      </c>
      <c r="X204">
        <v>0</v>
      </c>
      <c r="Y204">
        <v>25151</v>
      </c>
      <c r="Z204">
        <v>0</v>
      </c>
      <c r="AA204">
        <v>0</v>
      </c>
      <c r="AB204" s="9">
        <v>43115</v>
      </c>
      <c r="AC204" s="10" t="s">
        <v>163</v>
      </c>
      <c r="AD204" s="10">
        <v>2017</v>
      </c>
      <c r="AE204" s="9">
        <v>43115</v>
      </c>
      <c r="AF204" s="6" t="s">
        <v>164</v>
      </c>
    </row>
    <row r="205" spans="1:32">
      <c r="A205">
        <v>2017</v>
      </c>
      <c r="B205" t="s">
        <v>157</v>
      </c>
      <c r="C205" s="6" t="s">
        <v>87</v>
      </c>
      <c r="D205" t="s">
        <v>247</v>
      </c>
      <c r="E205" t="s">
        <v>248</v>
      </c>
      <c r="F205" s="20" t="s">
        <v>161</v>
      </c>
      <c r="G205" t="s">
        <v>263</v>
      </c>
      <c r="H205" t="s">
        <v>162</v>
      </c>
      <c r="I205" t="s">
        <v>162</v>
      </c>
      <c r="J205" t="s">
        <v>162</v>
      </c>
      <c r="K205" s="6" t="s">
        <v>90</v>
      </c>
      <c r="L205">
        <v>18933.22</v>
      </c>
      <c r="M205">
        <v>15977.24</v>
      </c>
      <c r="N205">
        <v>0</v>
      </c>
      <c r="O205">
        <v>0</v>
      </c>
      <c r="P205" s="8">
        <v>25250</v>
      </c>
      <c r="Q205">
        <v>25250</v>
      </c>
      <c r="R205">
        <v>25250</v>
      </c>
      <c r="S205">
        <v>0</v>
      </c>
      <c r="T205">
        <v>0</v>
      </c>
      <c r="U205">
        <v>0</v>
      </c>
      <c r="V205">
        <v>25250</v>
      </c>
      <c r="W205">
        <v>0</v>
      </c>
      <c r="X205">
        <v>0</v>
      </c>
      <c r="Y205">
        <v>25250</v>
      </c>
      <c r="Z205">
        <v>0</v>
      </c>
      <c r="AA205">
        <v>0</v>
      </c>
      <c r="AB205" s="9">
        <v>43115</v>
      </c>
      <c r="AC205" s="10" t="s">
        <v>163</v>
      </c>
      <c r="AD205" s="10">
        <v>2017</v>
      </c>
      <c r="AE205" s="9">
        <v>43115</v>
      </c>
      <c r="AF205" s="6" t="s">
        <v>164</v>
      </c>
    </row>
    <row r="206" spans="1:32">
      <c r="A206">
        <v>2017</v>
      </c>
      <c r="B206" t="s">
        <v>157</v>
      </c>
      <c r="C206" s="6" t="s">
        <v>81</v>
      </c>
      <c r="D206" t="s">
        <v>158</v>
      </c>
      <c r="E206" t="s">
        <v>159</v>
      </c>
      <c r="F206" s="23" t="s">
        <v>337</v>
      </c>
      <c r="G206" t="s">
        <v>263</v>
      </c>
      <c r="H206" t="s">
        <v>162</v>
      </c>
      <c r="I206" t="s">
        <v>162</v>
      </c>
      <c r="J206" t="s">
        <v>162</v>
      </c>
      <c r="K206" s="6" t="s">
        <v>90</v>
      </c>
      <c r="L206">
        <v>40087.160000000003</v>
      </c>
      <c r="M206">
        <v>31096.400000000001</v>
      </c>
      <c r="N206">
        <v>0</v>
      </c>
      <c r="O206">
        <v>0</v>
      </c>
      <c r="P206" s="8">
        <v>25392</v>
      </c>
      <c r="Q206">
        <v>25392</v>
      </c>
      <c r="R206">
        <v>25392</v>
      </c>
      <c r="S206">
        <v>0</v>
      </c>
      <c r="T206">
        <v>0</v>
      </c>
      <c r="U206">
        <v>0</v>
      </c>
      <c r="V206">
        <v>25392</v>
      </c>
      <c r="W206">
        <v>0</v>
      </c>
      <c r="X206">
        <v>0</v>
      </c>
      <c r="Y206">
        <v>25392</v>
      </c>
      <c r="Z206">
        <v>0</v>
      </c>
      <c r="AA206">
        <v>0</v>
      </c>
      <c r="AB206" s="9">
        <v>43115</v>
      </c>
      <c r="AC206" s="10" t="s">
        <v>163</v>
      </c>
      <c r="AD206" s="10">
        <v>2017</v>
      </c>
      <c r="AE206" s="9">
        <v>43115</v>
      </c>
      <c r="AF206" s="6" t="s">
        <v>164</v>
      </c>
    </row>
    <row r="207" spans="1:32">
      <c r="A207">
        <v>2017</v>
      </c>
      <c r="B207" t="s">
        <v>157</v>
      </c>
      <c r="C207" s="6" t="s">
        <v>87</v>
      </c>
      <c r="D207" t="s">
        <v>247</v>
      </c>
      <c r="E207" t="s">
        <v>248</v>
      </c>
      <c r="F207" s="21" t="s">
        <v>296</v>
      </c>
      <c r="G207" t="s">
        <v>263</v>
      </c>
      <c r="H207" t="s">
        <v>162</v>
      </c>
      <c r="I207" t="s">
        <v>162</v>
      </c>
      <c r="J207" t="s">
        <v>162</v>
      </c>
      <c r="K207" s="6" t="s">
        <v>91</v>
      </c>
      <c r="L207">
        <v>18933.22</v>
      </c>
      <c r="M207">
        <v>16274.66</v>
      </c>
      <c r="N207">
        <v>0</v>
      </c>
      <c r="O207">
        <v>0</v>
      </c>
      <c r="P207" s="8">
        <v>25467</v>
      </c>
      <c r="Q207">
        <v>25467</v>
      </c>
      <c r="R207">
        <v>25467</v>
      </c>
      <c r="S207">
        <v>0</v>
      </c>
      <c r="T207">
        <v>0</v>
      </c>
      <c r="U207">
        <v>0</v>
      </c>
      <c r="V207">
        <v>25467</v>
      </c>
      <c r="W207">
        <v>0</v>
      </c>
      <c r="X207">
        <v>0</v>
      </c>
      <c r="Y207">
        <v>25467</v>
      </c>
      <c r="Z207">
        <v>0</v>
      </c>
      <c r="AA207">
        <v>0</v>
      </c>
      <c r="AB207" s="9">
        <v>43115</v>
      </c>
      <c r="AC207" s="10" t="s">
        <v>163</v>
      </c>
      <c r="AD207" s="10">
        <v>2017</v>
      </c>
      <c r="AE207" s="9">
        <v>43115</v>
      </c>
      <c r="AF207" s="6" t="s">
        <v>164</v>
      </c>
    </row>
    <row r="208" spans="1:32">
      <c r="A208">
        <v>2017</v>
      </c>
      <c r="B208" t="s">
        <v>157</v>
      </c>
      <c r="C208" s="6" t="s">
        <v>87</v>
      </c>
      <c r="D208" t="s">
        <v>174</v>
      </c>
      <c r="E208" t="s">
        <v>175</v>
      </c>
      <c r="F208" s="21" t="s">
        <v>338</v>
      </c>
      <c r="G208" t="s">
        <v>263</v>
      </c>
      <c r="H208" t="s">
        <v>162</v>
      </c>
      <c r="I208" t="s">
        <v>162</v>
      </c>
      <c r="J208" t="s">
        <v>162</v>
      </c>
      <c r="K208" s="6" t="s">
        <v>91</v>
      </c>
      <c r="L208">
        <v>50366.77</v>
      </c>
      <c r="M208">
        <v>41928.07</v>
      </c>
      <c r="N208">
        <v>0</v>
      </c>
      <c r="O208">
        <v>0</v>
      </c>
      <c r="P208" s="8">
        <v>25631</v>
      </c>
      <c r="Q208">
        <v>25631</v>
      </c>
      <c r="R208">
        <v>25631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25631</v>
      </c>
      <c r="Z208">
        <v>0</v>
      </c>
      <c r="AA208">
        <v>0</v>
      </c>
      <c r="AB208" s="9">
        <v>43115</v>
      </c>
      <c r="AC208" s="10" t="s">
        <v>163</v>
      </c>
      <c r="AD208" s="10">
        <v>2017</v>
      </c>
      <c r="AE208" s="9">
        <v>43115</v>
      </c>
      <c r="AF208" s="6" t="s">
        <v>164</v>
      </c>
    </row>
    <row r="209" spans="1:32">
      <c r="A209">
        <v>2017</v>
      </c>
      <c r="B209" t="s">
        <v>157</v>
      </c>
      <c r="C209" s="6" t="s">
        <v>87</v>
      </c>
      <c r="D209" t="s">
        <v>168</v>
      </c>
      <c r="E209" t="s">
        <v>169</v>
      </c>
      <c r="F209" s="21" t="s">
        <v>339</v>
      </c>
      <c r="G209" t="s">
        <v>263</v>
      </c>
      <c r="H209" t="s">
        <v>162</v>
      </c>
      <c r="I209" t="s">
        <v>162</v>
      </c>
      <c r="J209" t="s">
        <v>162</v>
      </c>
      <c r="K209" s="6" t="s">
        <v>90</v>
      </c>
      <c r="L209">
        <v>40293.71</v>
      </c>
      <c r="M209">
        <v>25324.59</v>
      </c>
      <c r="N209">
        <v>0</v>
      </c>
      <c r="O209">
        <v>0</v>
      </c>
      <c r="P209" s="8">
        <v>25846</v>
      </c>
      <c r="Q209">
        <v>25846</v>
      </c>
      <c r="R209">
        <v>25846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25846</v>
      </c>
      <c r="Z209">
        <v>0</v>
      </c>
      <c r="AA209">
        <v>0</v>
      </c>
      <c r="AB209" s="9">
        <v>43115</v>
      </c>
      <c r="AC209" s="10" t="s">
        <v>163</v>
      </c>
      <c r="AD209" s="10">
        <v>2017</v>
      </c>
      <c r="AE209" s="9">
        <v>43115</v>
      </c>
      <c r="AF209" s="6" t="s">
        <v>164</v>
      </c>
    </row>
    <row r="210" spans="1:32">
      <c r="A210">
        <v>2017</v>
      </c>
      <c r="B210" t="s">
        <v>157</v>
      </c>
      <c r="C210" s="6" t="s">
        <v>87</v>
      </c>
      <c r="D210" t="s">
        <v>201</v>
      </c>
      <c r="E210" t="s">
        <v>189</v>
      </c>
      <c r="F210" s="22" t="s">
        <v>279</v>
      </c>
      <c r="G210" t="s">
        <v>263</v>
      </c>
      <c r="H210" t="s">
        <v>162</v>
      </c>
      <c r="I210" t="s">
        <v>162</v>
      </c>
      <c r="J210" t="s">
        <v>162</v>
      </c>
      <c r="K210" s="6" t="s">
        <v>90</v>
      </c>
      <c r="L210">
        <v>20197.54</v>
      </c>
      <c r="M210">
        <v>12048.92</v>
      </c>
      <c r="N210">
        <v>0</v>
      </c>
      <c r="O210">
        <v>0</v>
      </c>
      <c r="P210" s="8">
        <v>25883</v>
      </c>
      <c r="Q210">
        <v>25883</v>
      </c>
      <c r="R210">
        <v>25883</v>
      </c>
      <c r="S210">
        <v>0</v>
      </c>
      <c r="T210">
        <v>0</v>
      </c>
      <c r="U210">
        <v>0</v>
      </c>
      <c r="V210">
        <v>25883</v>
      </c>
      <c r="W210">
        <v>0</v>
      </c>
      <c r="X210">
        <v>0</v>
      </c>
      <c r="Y210">
        <v>25883</v>
      </c>
      <c r="Z210">
        <v>0</v>
      </c>
      <c r="AA210">
        <v>0</v>
      </c>
      <c r="AB210" s="9">
        <v>43115</v>
      </c>
      <c r="AC210" s="10" t="s">
        <v>163</v>
      </c>
      <c r="AD210" s="10">
        <v>2017</v>
      </c>
      <c r="AE210" s="9">
        <v>43115</v>
      </c>
      <c r="AF210" s="6" t="s">
        <v>164</v>
      </c>
    </row>
    <row r="211" spans="1:32">
      <c r="A211">
        <v>2017</v>
      </c>
      <c r="B211" t="s">
        <v>157</v>
      </c>
      <c r="C211" s="6" t="s">
        <v>81</v>
      </c>
      <c r="D211" t="s">
        <v>216</v>
      </c>
      <c r="E211" t="s">
        <v>215</v>
      </c>
      <c r="F211" s="23" t="s">
        <v>161</v>
      </c>
      <c r="G211" t="s">
        <v>263</v>
      </c>
      <c r="H211" t="s">
        <v>162</v>
      </c>
      <c r="I211" t="s">
        <v>162</v>
      </c>
      <c r="J211" t="s">
        <v>162</v>
      </c>
      <c r="K211" s="6" t="s">
        <v>90</v>
      </c>
      <c r="L211">
        <v>26807</v>
      </c>
      <c r="M211">
        <v>20589.68</v>
      </c>
      <c r="N211">
        <v>0</v>
      </c>
      <c r="O211">
        <v>0</v>
      </c>
      <c r="P211" s="8">
        <v>25885</v>
      </c>
      <c r="Q211">
        <v>25885</v>
      </c>
      <c r="R211">
        <v>25885</v>
      </c>
      <c r="S211">
        <v>0</v>
      </c>
      <c r="T211">
        <v>0</v>
      </c>
      <c r="U211">
        <v>0</v>
      </c>
      <c r="V211">
        <v>25885</v>
      </c>
      <c r="W211">
        <v>0</v>
      </c>
      <c r="X211">
        <v>0</v>
      </c>
      <c r="Y211">
        <v>25885</v>
      </c>
      <c r="Z211">
        <v>0</v>
      </c>
      <c r="AA211">
        <v>0</v>
      </c>
      <c r="AB211" s="9">
        <v>43115</v>
      </c>
      <c r="AC211" s="10" t="s">
        <v>163</v>
      </c>
      <c r="AD211" s="10">
        <v>2017</v>
      </c>
      <c r="AE211" s="9">
        <v>43115</v>
      </c>
      <c r="AF211" s="6" t="s">
        <v>164</v>
      </c>
    </row>
    <row r="212" spans="1:32">
      <c r="A212">
        <v>2017</v>
      </c>
      <c r="B212" t="s">
        <v>157</v>
      </c>
      <c r="C212" s="6" t="s">
        <v>81</v>
      </c>
      <c r="D212" t="s">
        <v>213</v>
      </c>
      <c r="E212" t="s">
        <v>214</v>
      </c>
      <c r="F212" s="23" t="s">
        <v>340</v>
      </c>
      <c r="G212" t="s">
        <v>263</v>
      </c>
      <c r="H212" t="s">
        <v>162</v>
      </c>
      <c r="I212" t="s">
        <v>162</v>
      </c>
      <c r="J212" t="s">
        <v>162</v>
      </c>
      <c r="K212" s="6" t="s">
        <v>90</v>
      </c>
      <c r="L212">
        <v>36938.53</v>
      </c>
      <c r="M212">
        <v>17950.89</v>
      </c>
      <c r="N212">
        <v>0</v>
      </c>
      <c r="O212">
        <v>0</v>
      </c>
      <c r="P212" s="8">
        <v>25957</v>
      </c>
      <c r="Q212">
        <v>25957</v>
      </c>
      <c r="R212">
        <v>25957</v>
      </c>
      <c r="S212">
        <v>0</v>
      </c>
      <c r="T212">
        <v>0</v>
      </c>
      <c r="U212">
        <v>0</v>
      </c>
      <c r="V212">
        <v>25957</v>
      </c>
      <c r="W212">
        <v>0</v>
      </c>
      <c r="X212">
        <v>0</v>
      </c>
      <c r="Y212">
        <v>25957</v>
      </c>
      <c r="Z212">
        <v>0</v>
      </c>
      <c r="AA212">
        <v>0</v>
      </c>
      <c r="AB212" s="9">
        <v>43115</v>
      </c>
      <c r="AC212" s="10" t="s">
        <v>163</v>
      </c>
      <c r="AD212" s="10">
        <v>2017</v>
      </c>
      <c r="AE212" s="9">
        <v>43115</v>
      </c>
      <c r="AF212" s="6" t="s">
        <v>164</v>
      </c>
    </row>
    <row r="213" spans="1:32">
      <c r="A213">
        <v>2017</v>
      </c>
      <c r="B213" t="s">
        <v>157</v>
      </c>
      <c r="C213" s="6" t="s">
        <v>81</v>
      </c>
      <c r="D213" t="s">
        <v>201</v>
      </c>
      <c r="E213" t="s">
        <v>181</v>
      </c>
      <c r="F213" s="19" t="s">
        <v>181</v>
      </c>
      <c r="G213" t="s">
        <v>263</v>
      </c>
      <c r="H213" t="s">
        <v>162</v>
      </c>
      <c r="I213" t="s">
        <v>162</v>
      </c>
      <c r="J213" t="s">
        <v>162</v>
      </c>
      <c r="K213" s="6" t="s">
        <v>90</v>
      </c>
      <c r="L213">
        <v>21690.54</v>
      </c>
      <c r="M213">
        <v>13866.34</v>
      </c>
      <c r="N213">
        <v>0</v>
      </c>
      <c r="O213">
        <v>0</v>
      </c>
      <c r="P213" s="8">
        <v>26067</v>
      </c>
      <c r="Q213">
        <v>26067</v>
      </c>
      <c r="R213">
        <v>26067</v>
      </c>
      <c r="S213">
        <v>0</v>
      </c>
      <c r="T213">
        <v>0</v>
      </c>
      <c r="U213">
        <v>0</v>
      </c>
      <c r="V213">
        <v>26067</v>
      </c>
      <c r="W213">
        <v>0</v>
      </c>
      <c r="X213">
        <v>0</v>
      </c>
      <c r="Y213">
        <v>26067</v>
      </c>
      <c r="Z213">
        <v>0</v>
      </c>
      <c r="AA213">
        <v>0</v>
      </c>
      <c r="AB213" s="9">
        <v>43115</v>
      </c>
      <c r="AC213" s="10" t="s">
        <v>163</v>
      </c>
      <c r="AD213" s="10">
        <v>2017</v>
      </c>
      <c r="AE213" s="9">
        <v>43115</v>
      </c>
      <c r="AF213" s="6" t="s">
        <v>164</v>
      </c>
    </row>
    <row r="214" spans="1:32">
      <c r="A214">
        <v>2017</v>
      </c>
      <c r="B214" t="s">
        <v>157</v>
      </c>
      <c r="C214" s="6" t="s">
        <v>81</v>
      </c>
      <c r="D214" t="s">
        <v>234</v>
      </c>
      <c r="E214" t="s">
        <v>214</v>
      </c>
      <c r="F214" s="23" t="s">
        <v>264</v>
      </c>
      <c r="G214" t="s">
        <v>263</v>
      </c>
      <c r="H214" t="s">
        <v>162</v>
      </c>
      <c r="I214" t="s">
        <v>162</v>
      </c>
      <c r="J214" t="s">
        <v>162</v>
      </c>
      <c r="K214" s="6" t="s">
        <v>91</v>
      </c>
      <c r="L214">
        <v>37575.83</v>
      </c>
      <c r="M214">
        <v>27567.61</v>
      </c>
      <c r="N214">
        <v>0</v>
      </c>
      <c r="O214">
        <v>0</v>
      </c>
      <c r="P214" s="8">
        <v>26122</v>
      </c>
      <c r="Q214">
        <v>26122</v>
      </c>
      <c r="R214">
        <v>26122</v>
      </c>
      <c r="S214">
        <v>0</v>
      </c>
      <c r="T214">
        <v>0</v>
      </c>
      <c r="U214">
        <v>0</v>
      </c>
      <c r="V214">
        <v>26122</v>
      </c>
      <c r="W214">
        <v>0</v>
      </c>
      <c r="X214">
        <v>0</v>
      </c>
      <c r="Y214">
        <v>26122</v>
      </c>
      <c r="Z214">
        <v>0</v>
      </c>
      <c r="AA214">
        <v>0</v>
      </c>
      <c r="AB214" s="9">
        <v>43115</v>
      </c>
      <c r="AC214" s="10" t="s">
        <v>163</v>
      </c>
      <c r="AD214" s="10">
        <v>2017</v>
      </c>
      <c r="AE214" s="9">
        <v>43115</v>
      </c>
      <c r="AF214" s="6" t="s">
        <v>164</v>
      </c>
    </row>
    <row r="215" spans="1:32">
      <c r="A215">
        <v>2017</v>
      </c>
      <c r="B215" t="s">
        <v>157</v>
      </c>
      <c r="C215" s="6" t="s">
        <v>87</v>
      </c>
      <c r="D215" t="s">
        <v>247</v>
      </c>
      <c r="E215" t="s">
        <v>248</v>
      </c>
      <c r="F215" s="21" t="s">
        <v>279</v>
      </c>
      <c r="G215" t="s">
        <v>263</v>
      </c>
      <c r="H215" t="s">
        <v>162</v>
      </c>
      <c r="I215" t="s">
        <v>162</v>
      </c>
      <c r="J215" t="s">
        <v>162</v>
      </c>
      <c r="K215" s="6" t="s">
        <v>91</v>
      </c>
      <c r="L215">
        <v>16937.810000000001</v>
      </c>
      <c r="M215">
        <v>12051.97</v>
      </c>
      <c r="N215">
        <v>0</v>
      </c>
      <c r="O215">
        <v>0</v>
      </c>
      <c r="P215" s="8">
        <v>26126</v>
      </c>
      <c r="Q215">
        <v>26126</v>
      </c>
      <c r="R215">
        <v>26126</v>
      </c>
      <c r="S215">
        <v>0</v>
      </c>
      <c r="T215">
        <v>0</v>
      </c>
      <c r="U215">
        <v>0</v>
      </c>
      <c r="V215">
        <v>26126</v>
      </c>
      <c r="W215">
        <v>0</v>
      </c>
      <c r="X215">
        <v>0</v>
      </c>
      <c r="Y215">
        <v>26126</v>
      </c>
      <c r="Z215">
        <v>0</v>
      </c>
      <c r="AA215">
        <v>0</v>
      </c>
      <c r="AB215" s="9">
        <v>43115</v>
      </c>
      <c r="AC215" s="10" t="s">
        <v>163</v>
      </c>
      <c r="AD215" s="10">
        <v>2017</v>
      </c>
      <c r="AE215" s="9">
        <v>43115</v>
      </c>
      <c r="AF215" s="6" t="s">
        <v>164</v>
      </c>
    </row>
    <row r="216" spans="1:32">
      <c r="A216">
        <v>2017</v>
      </c>
      <c r="B216" t="s">
        <v>157</v>
      </c>
      <c r="C216" s="6" t="s">
        <v>81</v>
      </c>
      <c r="D216" t="s">
        <v>220</v>
      </c>
      <c r="E216" t="s">
        <v>159</v>
      </c>
      <c r="F216" s="18" t="s">
        <v>341</v>
      </c>
      <c r="G216" t="s">
        <v>263</v>
      </c>
      <c r="H216" t="s">
        <v>162</v>
      </c>
      <c r="I216" t="s">
        <v>162</v>
      </c>
      <c r="J216" t="s">
        <v>162</v>
      </c>
      <c r="K216" s="6" t="s">
        <v>90</v>
      </c>
      <c r="L216">
        <v>46164.4</v>
      </c>
      <c r="M216">
        <v>32036.32</v>
      </c>
      <c r="N216">
        <v>0</v>
      </c>
      <c r="O216">
        <v>0</v>
      </c>
      <c r="P216" s="8">
        <v>26201</v>
      </c>
      <c r="Q216">
        <v>26201</v>
      </c>
      <c r="R216">
        <v>26201</v>
      </c>
      <c r="S216">
        <v>0</v>
      </c>
      <c r="T216">
        <v>0</v>
      </c>
      <c r="U216">
        <v>0</v>
      </c>
      <c r="V216">
        <v>26201</v>
      </c>
      <c r="W216">
        <v>0</v>
      </c>
      <c r="X216">
        <v>0</v>
      </c>
      <c r="Y216">
        <v>26201</v>
      </c>
      <c r="Z216">
        <v>0</v>
      </c>
      <c r="AA216">
        <v>0</v>
      </c>
      <c r="AB216" s="9">
        <v>43115</v>
      </c>
      <c r="AC216" s="10" t="s">
        <v>163</v>
      </c>
      <c r="AD216" s="10">
        <v>2017</v>
      </c>
      <c r="AE216" s="9">
        <v>43115</v>
      </c>
      <c r="AF216" s="6" t="s">
        <v>164</v>
      </c>
    </row>
    <row r="217" spans="1:32">
      <c r="A217">
        <v>2017</v>
      </c>
      <c r="B217" t="s">
        <v>157</v>
      </c>
      <c r="C217" s="6" t="s">
        <v>87</v>
      </c>
      <c r="D217" t="s">
        <v>201</v>
      </c>
      <c r="E217" t="s">
        <v>189</v>
      </c>
      <c r="F217" s="22" t="s">
        <v>279</v>
      </c>
      <c r="G217" t="s">
        <v>263</v>
      </c>
      <c r="H217" t="s">
        <v>162</v>
      </c>
      <c r="I217" t="s">
        <v>162</v>
      </c>
      <c r="J217" t="s">
        <v>162</v>
      </c>
      <c r="K217" s="6" t="s">
        <v>91</v>
      </c>
      <c r="L217">
        <v>20197.54</v>
      </c>
      <c r="M217">
        <v>17049.64</v>
      </c>
      <c r="N217">
        <v>0</v>
      </c>
      <c r="O217">
        <v>0</v>
      </c>
      <c r="P217" s="8">
        <v>26204</v>
      </c>
      <c r="Q217">
        <v>26204</v>
      </c>
      <c r="R217">
        <v>26204</v>
      </c>
      <c r="S217">
        <v>0</v>
      </c>
      <c r="T217">
        <v>0</v>
      </c>
      <c r="U217">
        <v>0</v>
      </c>
      <c r="V217">
        <v>26204</v>
      </c>
      <c r="W217">
        <v>0</v>
      </c>
      <c r="X217">
        <v>0</v>
      </c>
      <c r="Y217">
        <v>26204</v>
      </c>
      <c r="Z217">
        <v>0</v>
      </c>
      <c r="AA217">
        <v>0</v>
      </c>
      <c r="AB217" s="9">
        <v>43115</v>
      </c>
      <c r="AC217" s="10" t="s">
        <v>163</v>
      </c>
      <c r="AD217" s="10">
        <v>2017</v>
      </c>
      <c r="AE217" s="9">
        <v>43115</v>
      </c>
      <c r="AF217" s="6" t="s">
        <v>164</v>
      </c>
    </row>
    <row r="218" spans="1:32">
      <c r="A218">
        <v>2017</v>
      </c>
      <c r="B218" t="s">
        <v>157</v>
      </c>
      <c r="C218" s="6" t="s">
        <v>87</v>
      </c>
      <c r="D218" t="s">
        <v>247</v>
      </c>
      <c r="E218" t="s">
        <v>248</v>
      </c>
      <c r="F218" s="21" t="s">
        <v>315</v>
      </c>
      <c r="G218" t="s">
        <v>263</v>
      </c>
      <c r="H218" t="s">
        <v>162</v>
      </c>
      <c r="I218" t="s">
        <v>162</v>
      </c>
      <c r="J218" t="s">
        <v>162</v>
      </c>
      <c r="K218" s="6" t="s">
        <v>90</v>
      </c>
      <c r="L218">
        <v>18933.22</v>
      </c>
      <c r="M218">
        <v>16611.52</v>
      </c>
      <c r="N218">
        <v>0</v>
      </c>
      <c r="O218">
        <v>0</v>
      </c>
      <c r="P218" s="8">
        <v>26231</v>
      </c>
      <c r="Q218">
        <v>26231</v>
      </c>
      <c r="R218">
        <v>26231</v>
      </c>
      <c r="S218">
        <v>0</v>
      </c>
      <c r="T218">
        <v>0</v>
      </c>
      <c r="U218">
        <v>0</v>
      </c>
      <c r="V218">
        <v>26231</v>
      </c>
      <c r="W218">
        <v>0</v>
      </c>
      <c r="X218">
        <v>0</v>
      </c>
      <c r="Y218">
        <v>26231</v>
      </c>
      <c r="Z218">
        <v>0</v>
      </c>
      <c r="AA218">
        <v>0</v>
      </c>
      <c r="AB218" s="9">
        <v>43115</v>
      </c>
      <c r="AC218" s="10" t="s">
        <v>163</v>
      </c>
      <c r="AD218" s="10">
        <v>2017</v>
      </c>
      <c r="AE218" s="9">
        <v>43115</v>
      </c>
      <c r="AF218" s="6" t="s">
        <v>164</v>
      </c>
    </row>
    <row r="219" spans="1:32">
      <c r="A219">
        <v>2017</v>
      </c>
      <c r="B219" t="s">
        <v>157</v>
      </c>
      <c r="C219" s="6" t="s">
        <v>87</v>
      </c>
      <c r="D219" t="s">
        <v>247</v>
      </c>
      <c r="E219" t="s">
        <v>248</v>
      </c>
      <c r="F219" s="21" t="s">
        <v>262</v>
      </c>
      <c r="G219" t="s">
        <v>263</v>
      </c>
      <c r="H219" t="s">
        <v>162</v>
      </c>
      <c r="I219" t="s">
        <v>162</v>
      </c>
      <c r="J219" t="s">
        <v>162</v>
      </c>
      <c r="K219" s="6" t="s">
        <v>90</v>
      </c>
      <c r="L219">
        <v>18933.22</v>
      </c>
      <c r="M219">
        <v>15677.24</v>
      </c>
      <c r="N219">
        <v>0</v>
      </c>
      <c r="O219">
        <v>0</v>
      </c>
      <c r="P219" s="8">
        <v>26243</v>
      </c>
      <c r="Q219">
        <v>26243</v>
      </c>
      <c r="R219">
        <v>26243</v>
      </c>
      <c r="S219">
        <v>0</v>
      </c>
      <c r="T219">
        <v>0</v>
      </c>
      <c r="U219">
        <v>0</v>
      </c>
      <c r="V219">
        <v>26243</v>
      </c>
      <c r="W219">
        <v>0</v>
      </c>
      <c r="X219">
        <v>0</v>
      </c>
      <c r="Y219">
        <v>26243</v>
      </c>
      <c r="Z219">
        <v>0</v>
      </c>
      <c r="AA219">
        <v>0</v>
      </c>
      <c r="AB219" s="9">
        <v>43115</v>
      </c>
      <c r="AC219" s="10" t="s">
        <v>163</v>
      </c>
      <c r="AD219" s="10">
        <v>2017</v>
      </c>
      <c r="AE219" s="9">
        <v>43115</v>
      </c>
      <c r="AF219" s="6" t="s">
        <v>164</v>
      </c>
    </row>
    <row r="220" spans="1:32">
      <c r="A220">
        <v>2017</v>
      </c>
      <c r="B220" t="s">
        <v>157</v>
      </c>
      <c r="C220" s="6" t="s">
        <v>81</v>
      </c>
      <c r="D220" t="s">
        <v>212</v>
      </c>
      <c r="E220" t="s">
        <v>180</v>
      </c>
      <c r="F220" s="25" t="s">
        <v>342</v>
      </c>
      <c r="G220" t="s">
        <v>263</v>
      </c>
      <c r="H220" t="s">
        <v>162</v>
      </c>
      <c r="I220" t="s">
        <v>162</v>
      </c>
      <c r="J220" t="s">
        <v>162</v>
      </c>
      <c r="K220" s="6" t="s">
        <v>91</v>
      </c>
      <c r="L220">
        <v>27295.17</v>
      </c>
      <c r="M220">
        <v>22066.95</v>
      </c>
      <c r="N220">
        <v>0</v>
      </c>
      <c r="O220">
        <v>0</v>
      </c>
      <c r="P220" s="8">
        <v>26250</v>
      </c>
      <c r="Q220">
        <v>26250</v>
      </c>
      <c r="R220">
        <v>26250</v>
      </c>
      <c r="S220">
        <v>0</v>
      </c>
      <c r="T220">
        <v>0</v>
      </c>
      <c r="U220">
        <v>0</v>
      </c>
      <c r="V220">
        <v>26250</v>
      </c>
      <c r="W220">
        <v>0</v>
      </c>
      <c r="X220">
        <v>0</v>
      </c>
      <c r="Y220">
        <v>26250</v>
      </c>
      <c r="Z220">
        <v>0</v>
      </c>
      <c r="AA220">
        <v>0</v>
      </c>
      <c r="AB220" s="9">
        <v>43115</v>
      </c>
      <c r="AC220" s="10" t="s">
        <v>163</v>
      </c>
      <c r="AD220" s="10">
        <v>2017</v>
      </c>
      <c r="AE220" s="9">
        <v>43115</v>
      </c>
      <c r="AF220" s="6" t="s">
        <v>164</v>
      </c>
    </row>
    <row r="221" spans="1:32">
      <c r="A221">
        <v>2017</v>
      </c>
      <c r="B221" t="s">
        <v>157</v>
      </c>
      <c r="C221" s="6" t="s">
        <v>87</v>
      </c>
      <c r="D221" t="s">
        <v>247</v>
      </c>
      <c r="E221" t="s">
        <v>248</v>
      </c>
      <c r="F221" s="21" t="s">
        <v>282</v>
      </c>
      <c r="G221" t="s">
        <v>263</v>
      </c>
      <c r="H221" t="s">
        <v>162</v>
      </c>
      <c r="I221" t="s">
        <v>162</v>
      </c>
      <c r="J221" t="s">
        <v>162</v>
      </c>
      <c r="K221" s="6" t="s">
        <v>91</v>
      </c>
      <c r="L221">
        <v>17650.48</v>
      </c>
      <c r="M221">
        <v>9891.2800000000007</v>
      </c>
      <c r="N221">
        <v>0</v>
      </c>
      <c r="O221">
        <v>0</v>
      </c>
      <c r="P221" s="8">
        <v>26321</v>
      </c>
      <c r="Q221">
        <v>26321</v>
      </c>
      <c r="R221">
        <v>26321</v>
      </c>
      <c r="S221">
        <v>0</v>
      </c>
      <c r="T221">
        <v>0</v>
      </c>
      <c r="U221">
        <v>0</v>
      </c>
      <c r="V221">
        <v>26321</v>
      </c>
      <c r="W221">
        <v>0</v>
      </c>
      <c r="X221">
        <v>0</v>
      </c>
      <c r="Y221">
        <v>26321</v>
      </c>
      <c r="Z221">
        <v>0</v>
      </c>
      <c r="AA221">
        <v>0</v>
      </c>
      <c r="AB221" s="9">
        <v>43115</v>
      </c>
      <c r="AC221" s="10" t="s">
        <v>163</v>
      </c>
      <c r="AD221" s="10">
        <v>2017</v>
      </c>
      <c r="AE221" s="9">
        <v>43115</v>
      </c>
      <c r="AF221" s="6" t="s">
        <v>164</v>
      </c>
    </row>
    <row r="222" spans="1:32">
      <c r="A222">
        <v>2017</v>
      </c>
      <c r="B222" t="s">
        <v>157</v>
      </c>
      <c r="C222" s="6" t="s">
        <v>87</v>
      </c>
      <c r="D222" t="s">
        <v>247</v>
      </c>
      <c r="E222" t="s">
        <v>248</v>
      </c>
      <c r="F222" s="21" t="s">
        <v>324</v>
      </c>
      <c r="G222" t="s">
        <v>263</v>
      </c>
      <c r="H222" t="s">
        <v>162</v>
      </c>
      <c r="I222" t="s">
        <v>162</v>
      </c>
      <c r="J222" t="s">
        <v>162</v>
      </c>
      <c r="K222" s="6" t="s">
        <v>90</v>
      </c>
      <c r="L222">
        <v>17650.48</v>
      </c>
      <c r="M222">
        <v>15001.78</v>
      </c>
      <c r="N222">
        <v>0</v>
      </c>
      <c r="O222">
        <v>0</v>
      </c>
      <c r="P222" s="8">
        <v>26341</v>
      </c>
      <c r="Q222">
        <v>26341</v>
      </c>
      <c r="R222">
        <v>26341</v>
      </c>
      <c r="S222">
        <v>0</v>
      </c>
      <c r="T222">
        <v>0</v>
      </c>
      <c r="U222">
        <v>0</v>
      </c>
      <c r="V222">
        <v>26341</v>
      </c>
      <c r="W222">
        <v>0</v>
      </c>
      <c r="X222">
        <v>0</v>
      </c>
      <c r="Y222">
        <v>26341</v>
      </c>
      <c r="Z222">
        <v>0</v>
      </c>
      <c r="AA222">
        <v>0</v>
      </c>
      <c r="AB222" s="9">
        <v>43115</v>
      </c>
      <c r="AC222" s="10" t="s">
        <v>163</v>
      </c>
      <c r="AD222" s="10">
        <v>2017</v>
      </c>
      <c r="AE222" s="9">
        <v>43115</v>
      </c>
      <c r="AF222" s="6" t="s">
        <v>164</v>
      </c>
    </row>
    <row r="223" spans="1:32">
      <c r="A223">
        <v>2017</v>
      </c>
      <c r="B223" t="s">
        <v>157</v>
      </c>
      <c r="C223" s="6" t="s">
        <v>81</v>
      </c>
      <c r="D223" t="s">
        <v>179</v>
      </c>
      <c r="E223" t="s">
        <v>283</v>
      </c>
      <c r="F223" s="23" t="s">
        <v>282</v>
      </c>
      <c r="G223" t="s">
        <v>263</v>
      </c>
      <c r="H223" t="s">
        <v>162</v>
      </c>
      <c r="I223" t="s">
        <v>162</v>
      </c>
      <c r="J223" t="s">
        <v>162</v>
      </c>
      <c r="K223" s="6" t="s">
        <v>91</v>
      </c>
      <c r="L223">
        <v>24570.74</v>
      </c>
      <c r="M223">
        <v>15541.18</v>
      </c>
      <c r="N223">
        <v>0</v>
      </c>
      <c r="O223">
        <v>0</v>
      </c>
      <c r="P223" s="8">
        <v>26344</v>
      </c>
      <c r="Q223">
        <v>26344</v>
      </c>
      <c r="R223">
        <v>26344</v>
      </c>
      <c r="S223">
        <v>0</v>
      </c>
      <c r="T223">
        <v>0</v>
      </c>
      <c r="U223">
        <v>0</v>
      </c>
      <c r="V223">
        <v>26344</v>
      </c>
      <c r="W223">
        <v>0</v>
      </c>
      <c r="X223">
        <v>0</v>
      </c>
      <c r="Y223">
        <v>26344</v>
      </c>
      <c r="Z223">
        <v>0</v>
      </c>
      <c r="AA223">
        <v>0</v>
      </c>
      <c r="AB223" s="9">
        <v>43115</v>
      </c>
      <c r="AC223" s="10" t="s">
        <v>163</v>
      </c>
      <c r="AD223" s="10">
        <v>2017</v>
      </c>
      <c r="AE223" s="9">
        <v>43115</v>
      </c>
      <c r="AF223" s="6" t="s">
        <v>164</v>
      </c>
    </row>
    <row r="224" spans="1:32">
      <c r="A224">
        <v>2017</v>
      </c>
      <c r="B224" t="s">
        <v>157</v>
      </c>
      <c r="C224" s="6" t="s">
        <v>87</v>
      </c>
      <c r="D224" t="s">
        <v>247</v>
      </c>
      <c r="E224" t="s">
        <v>248</v>
      </c>
      <c r="F224" s="21" t="s">
        <v>343</v>
      </c>
      <c r="G224" t="s">
        <v>263</v>
      </c>
      <c r="H224" t="s">
        <v>162</v>
      </c>
      <c r="I224" t="s">
        <v>162</v>
      </c>
      <c r="J224" t="s">
        <v>162</v>
      </c>
      <c r="K224" s="6" t="s">
        <v>91</v>
      </c>
      <c r="L224">
        <v>17650.48</v>
      </c>
      <c r="M224">
        <v>12733.34</v>
      </c>
      <c r="N224">
        <v>0</v>
      </c>
      <c r="O224">
        <v>0</v>
      </c>
      <c r="P224" s="8">
        <v>26349</v>
      </c>
      <c r="Q224">
        <v>26349</v>
      </c>
      <c r="R224">
        <v>26349</v>
      </c>
      <c r="S224">
        <v>0</v>
      </c>
      <c r="T224">
        <v>0</v>
      </c>
      <c r="U224">
        <v>0</v>
      </c>
      <c r="V224">
        <v>26349</v>
      </c>
      <c r="W224">
        <v>0</v>
      </c>
      <c r="X224">
        <v>0</v>
      </c>
      <c r="Y224">
        <v>26349</v>
      </c>
      <c r="Z224">
        <v>0</v>
      </c>
      <c r="AA224">
        <v>0</v>
      </c>
      <c r="AB224" s="9">
        <v>43115</v>
      </c>
      <c r="AC224" s="10" t="s">
        <v>163</v>
      </c>
      <c r="AD224" s="10">
        <v>2017</v>
      </c>
      <c r="AE224" s="9">
        <v>43115</v>
      </c>
      <c r="AF224" s="6" t="s">
        <v>164</v>
      </c>
    </row>
    <row r="225" spans="1:32">
      <c r="A225">
        <v>2017</v>
      </c>
      <c r="B225" t="s">
        <v>157</v>
      </c>
      <c r="C225" s="6" t="s">
        <v>81</v>
      </c>
      <c r="D225" t="s">
        <v>288</v>
      </c>
      <c r="E225" t="s">
        <v>181</v>
      </c>
      <c r="F225" s="19" t="s">
        <v>317</v>
      </c>
      <c r="G225" t="s">
        <v>263</v>
      </c>
      <c r="H225" t="s">
        <v>162</v>
      </c>
      <c r="I225" t="s">
        <v>162</v>
      </c>
      <c r="J225" t="s">
        <v>162</v>
      </c>
      <c r="K225" s="6" t="s">
        <v>91</v>
      </c>
      <c r="L225">
        <v>24884.400000000001</v>
      </c>
      <c r="M225">
        <v>11908.26</v>
      </c>
      <c r="N225">
        <v>0</v>
      </c>
      <c r="O225">
        <v>0</v>
      </c>
      <c r="P225" s="8">
        <v>26393</v>
      </c>
      <c r="Q225">
        <v>26393</v>
      </c>
      <c r="R225">
        <v>26393</v>
      </c>
      <c r="S225">
        <v>0</v>
      </c>
      <c r="T225">
        <v>0</v>
      </c>
      <c r="U225">
        <v>0</v>
      </c>
      <c r="V225">
        <v>26393</v>
      </c>
      <c r="W225">
        <v>0</v>
      </c>
      <c r="X225">
        <v>0</v>
      </c>
      <c r="Y225">
        <v>26393</v>
      </c>
      <c r="Z225">
        <v>0</v>
      </c>
      <c r="AA225">
        <v>0</v>
      </c>
      <c r="AB225" s="9">
        <v>43115</v>
      </c>
      <c r="AC225" s="10" t="s">
        <v>163</v>
      </c>
      <c r="AD225" s="10">
        <v>2017</v>
      </c>
      <c r="AE225" s="9">
        <v>43115</v>
      </c>
      <c r="AF225" s="6" t="s">
        <v>164</v>
      </c>
    </row>
    <row r="226" spans="1:32">
      <c r="A226">
        <v>2017</v>
      </c>
      <c r="B226" t="s">
        <v>157</v>
      </c>
      <c r="C226" s="6" t="s">
        <v>81</v>
      </c>
      <c r="D226" t="s">
        <v>234</v>
      </c>
      <c r="E226" t="s">
        <v>214</v>
      </c>
      <c r="F226" s="23" t="s">
        <v>344</v>
      </c>
      <c r="G226" t="s">
        <v>263</v>
      </c>
      <c r="H226" t="s">
        <v>162</v>
      </c>
      <c r="I226" t="s">
        <v>162</v>
      </c>
      <c r="J226" t="s">
        <v>162</v>
      </c>
      <c r="K226" s="6" t="s">
        <v>91</v>
      </c>
      <c r="L226">
        <v>32005.19</v>
      </c>
      <c r="M226">
        <v>16169.37</v>
      </c>
      <c r="N226">
        <v>0</v>
      </c>
      <c r="O226">
        <v>0</v>
      </c>
      <c r="P226" s="8">
        <v>26645</v>
      </c>
      <c r="Q226">
        <v>26645</v>
      </c>
      <c r="R226">
        <v>26645</v>
      </c>
      <c r="S226">
        <v>0</v>
      </c>
      <c r="T226">
        <v>0</v>
      </c>
      <c r="U226">
        <v>0</v>
      </c>
      <c r="V226">
        <v>26645</v>
      </c>
      <c r="W226">
        <v>0</v>
      </c>
      <c r="X226">
        <v>0</v>
      </c>
      <c r="Y226">
        <v>26645</v>
      </c>
      <c r="Z226">
        <v>0</v>
      </c>
      <c r="AA226">
        <v>0</v>
      </c>
      <c r="AB226" s="9">
        <v>43115</v>
      </c>
      <c r="AC226" s="10" t="s">
        <v>163</v>
      </c>
      <c r="AD226" s="10">
        <v>2017</v>
      </c>
      <c r="AE226" s="9">
        <v>43115</v>
      </c>
      <c r="AF226" s="6" t="s">
        <v>164</v>
      </c>
    </row>
    <row r="227" spans="1:32">
      <c r="A227">
        <v>2017</v>
      </c>
      <c r="B227" t="s">
        <v>157</v>
      </c>
      <c r="C227" s="6" t="s">
        <v>87</v>
      </c>
      <c r="D227" t="s">
        <v>187</v>
      </c>
      <c r="E227" t="s">
        <v>188</v>
      </c>
      <c r="F227" s="24" t="s">
        <v>322</v>
      </c>
      <c r="G227" t="s">
        <v>263</v>
      </c>
      <c r="H227" t="s">
        <v>162</v>
      </c>
      <c r="I227" t="s">
        <v>162</v>
      </c>
      <c r="J227" t="s">
        <v>162</v>
      </c>
      <c r="K227" s="6" t="s">
        <v>90</v>
      </c>
      <c r="L227">
        <v>26577.9</v>
      </c>
      <c r="M227">
        <v>18312.34</v>
      </c>
      <c r="N227">
        <v>0</v>
      </c>
      <c r="O227">
        <v>0</v>
      </c>
      <c r="P227" s="8">
        <v>26676</v>
      </c>
      <c r="Q227">
        <v>26676</v>
      </c>
      <c r="R227">
        <v>26676</v>
      </c>
      <c r="S227">
        <v>0</v>
      </c>
      <c r="T227">
        <v>0</v>
      </c>
      <c r="U227">
        <v>0</v>
      </c>
      <c r="V227">
        <v>26676</v>
      </c>
      <c r="W227">
        <v>0</v>
      </c>
      <c r="X227">
        <v>0</v>
      </c>
      <c r="Y227">
        <v>26676</v>
      </c>
      <c r="Z227">
        <v>0</v>
      </c>
      <c r="AA227">
        <v>0</v>
      </c>
      <c r="AB227" s="9">
        <v>43115</v>
      </c>
      <c r="AC227" s="10" t="s">
        <v>163</v>
      </c>
      <c r="AD227" s="10">
        <v>2017</v>
      </c>
      <c r="AE227" s="9">
        <v>43115</v>
      </c>
      <c r="AF227" s="6" t="s">
        <v>164</v>
      </c>
    </row>
    <row r="228" spans="1:32">
      <c r="A228">
        <v>2017</v>
      </c>
      <c r="B228" t="s">
        <v>157</v>
      </c>
      <c r="C228" s="6" t="s">
        <v>87</v>
      </c>
      <c r="D228" t="s">
        <v>247</v>
      </c>
      <c r="E228" t="s">
        <v>248</v>
      </c>
      <c r="F228" s="21" t="s">
        <v>345</v>
      </c>
      <c r="G228" t="s">
        <v>263</v>
      </c>
      <c r="H228" t="s">
        <v>162</v>
      </c>
      <c r="I228" t="s">
        <v>162</v>
      </c>
      <c r="J228" t="s">
        <v>162</v>
      </c>
      <c r="K228" s="6" t="s">
        <v>90</v>
      </c>
      <c r="L228">
        <v>18633.900000000001</v>
      </c>
      <c r="M228">
        <v>13346.58</v>
      </c>
      <c r="N228">
        <v>0</v>
      </c>
      <c r="O228">
        <v>0</v>
      </c>
      <c r="P228" s="8">
        <v>26687</v>
      </c>
      <c r="Q228">
        <v>26687</v>
      </c>
      <c r="R228">
        <v>26687</v>
      </c>
      <c r="S228">
        <v>0</v>
      </c>
      <c r="T228">
        <v>0</v>
      </c>
      <c r="U228">
        <v>0</v>
      </c>
      <c r="V228">
        <v>26687</v>
      </c>
      <c r="W228">
        <v>0</v>
      </c>
      <c r="X228">
        <v>0</v>
      </c>
      <c r="Y228">
        <v>26687</v>
      </c>
      <c r="Z228">
        <v>0</v>
      </c>
      <c r="AA228">
        <v>0</v>
      </c>
      <c r="AB228" s="9">
        <v>43115</v>
      </c>
      <c r="AC228" s="10" t="s">
        <v>163</v>
      </c>
      <c r="AD228" s="10">
        <v>2017</v>
      </c>
      <c r="AE228" s="9">
        <v>43115</v>
      </c>
      <c r="AF228" s="6" t="s">
        <v>164</v>
      </c>
    </row>
    <row r="229" spans="1:32">
      <c r="A229">
        <v>2017</v>
      </c>
      <c r="B229" t="s">
        <v>157</v>
      </c>
      <c r="C229" s="6" t="s">
        <v>81</v>
      </c>
      <c r="D229" t="s">
        <v>213</v>
      </c>
      <c r="E229" t="s">
        <v>214</v>
      </c>
      <c r="F229" s="23" t="s">
        <v>279</v>
      </c>
      <c r="G229" t="s">
        <v>263</v>
      </c>
      <c r="H229" t="s">
        <v>162</v>
      </c>
      <c r="I229" t="s">
        <v>162</v>
      </c>
      <c r="J229" t="s">
        <v>162</v>
      </c>
      <c r="K229" s="6" t="s">
        <v>91</v>
      </c>
      <c r="L229">
        <v>37942.44</v>
      </c>
      <c r="M229">
        <v>26541.74</v>
      </c>
      <c r="N229">
        <v>0</v>
      </c>
      <c r="O229">
        <v>0</v>
      </c>
      <c r="P229" s="8">
        <v>26719</v>
      </c>
      <c r="Q229">
        <v>26719</v>
      </c>
      <c r="R229">
        <v>26719</v>
      </c>
      <c r="S229">
        <v>0</v>
      </c>
      <c r="T229">
        <v>0</v>
      </c>
      <c r="U229">
        <v>0</v>
      </c>
      <c r="V229">
        <v>26719</v>
      </c>
      <c r="W229">
        <v>0</v>
      </c>
      <c r="X229">
        <v>0</v>
      </c>
      <c r="Y229">
        <v>26719</v>
      </c>
      <c r="Z229">
        <v>0</v>
      </c>
      <c r="AA229">
        <v>0</v>
      </c>
      <c r="AB229" s="9">
        <v>43115</v>
      </c>
      <c r="AC229" s="10" t="s">
        <v>163</v>
      </c>
      <c r="AD229" s="10">
        <v>2017</v>
      </c>
      <c r="AE229" s="9">
        <v>43115</v>
      </c>
      <c r="AF229" s="6" t="s">
        <v>164</v>
      </c>
    </row>
    <row r="230" spans="1:32">
      <c r="A230">
        <v>2017</v>
      </c>
      <c r="B230" t="s">
        <v>157</v>
      </c>
      <c r="C230" s="6" t="s">
        <v>87</v>
      </c>
      <c r="D230" t="s">
        <v>247</v>
      </c>
      <c r="E230" t="s">
        <v>248</v>
      </c>
      <c r="F230" s="21" t="s">
        <v>326</v>
      </c>
      <c r="G230" t="s">
        <v>263</v>
      </c>
      <c r="H230" t="s">
        <v>162</v>
      </c>
      <c r="I230" t="s">
        <v>162</v>
      </c>
      <c r="J230" t="s">
        <v>162</v>
      </c>
      <c r="K230" s="6" t="s">
        <v>91</v>
      </c>
      <c r="L230">
        <v>18933.22</v>
      </c>
      <c r="M230">
        <v>13192.22</v>
      </c>
      <c r="N230">
        <v>0</v>
      </c>
      <c r="O230">
        <v>0</v>
      </c>
      <c r="P230" s="8">
        <v>26740</v>
      </c>
      <c r="Q230">
        <v>26740</v>
      </c>
      <c r="R230">
        <v>26740</v>
      </c>
      <c r="S230">
        <v>0</v>
      </c>
      <c r="T230">
        <v>0</v>
      </c>
      <c r="U230">
        <v>0</v>
      </c>
      <c r="V230">
        <v>26740</v>
      </c>
      <c r="W230">
        <v>0</v>
      </c>
      <c r="X230">
        <v>0</v>
      </c>
      <c r="Y230">
        <v>26740</v>
      </c>
      <c r="Z230">
        <v>0</v>
      </c>
      <c r="AA230">
        <v>0</v>
      </c>
      <c r="AB230" s="9">
        <v>43115</v>
      </c>
      <c r="AC230" s="10" t="s">
        <v>163</v>
      </c>
      <c r="AD230" s="10">
        <v>2017</v>
      </c>
      <c r="AE230" s="9">
        <v>43115</v>
      </c>
      <c r="AF230" s="6" t="s">
        <v>164</v>
      </c>
    </row>
    <row r="231" spans="1:32">
      <c r="A231">
        <v>2017</v>
      </c>
      <c r="B231" t="s">
        <v>157</v>
      </c>
      <c r="C231" s="6" t="s">
        <v>87</v>
      </c>
      <c r="D231" t="s">
        <v>247</v>
      </c>
      <c r="E231" t="s">
        <v>248</v>
      </c>
      <c r="F231" s="21" t="s">
        <v>346</v>
      </c>
      <c r="G231" t="s">
        <v>263</v>
      </c>
      <c r="H231" t="s">
        <v>162</v>
      </c>
      <c r="I231" t="s">
        <v>162</v>
      </c>
      <c r="J231" t="s">
        <v>162</v>
      </c>
      <c r="K231" s="6" t="s">
        <v>90</v>
      </c>
      <c r="L231">
        <v>18933.22</v>
      </c>
      <c r="M231">
        <v>12575.92</v>
      </c>
      <c r="N231">
        <v>0</v>
      </c>
      <c r="O231">
        <v>0</v>
      </c>
      <c r="P231" s="8">
        <v>26741</v>
      </c>
      <c r="Q231">
        <v>26741</v>
      </c>
      <c r="R231">
        <v>26741</v>
      </c>
      <c r="S231">
        <v>0</v>
      </c>
      <c r="T231">
        <v>0</v>
      </c>
      <c r="U231">
        <v>0</v>
      </c>
      <c r="V231">
        <v>26741</v>
      </c>
      <c r="W231">
        <v>0</v>
      </c>
      <c r="X231">
        <v>0</v>
      </c>
      <c r="Y231">
        <v>26741</v>
      </c>
      <c r="Z231">
        <v>0</v>
      </c>
      <c r="AA231">
        <v>0</v>
      </c>
      <c r="AB231" s="9">
        <v>43115</v>
      </c>
      <c r="AC231" s="10" t="s">
        <v>163</v>
      </c>
      <c r="AD231" s="10">
        <v>2017</v>
      </c>
      <c r="AE231" s="9">
        <v>43115</v>
      </c>
      <c r="AF231" s="6" t="s">
        <v>164</v>
      </c>
    </row>
    <row r="232" spans="1:32">
      <c r="A232">
        <v>2017</v>
      </c>
      <c r="B232" t="s">
        <v>157</v>
      </c>
      <c r="C232" s="6" t="s">
        <v>87</v>
      </c>
      <c r="D232" t="s">
        <v>247</v>
      </c>
      <c r="E232" t="s">
        <v>248</v>
      </c>
      <c r="F232" s="21" t="s">
        <v>326</v>
      </c>
      <c r="G232" t="s">
        <v>263</v>
      </c>
      <c r="H232" t="s">
        <v>162</v>
      </c>
      <c r="I232" t="s">
        <v>162</v>
      </c>
      <c r="J232" t="s">
        <v>162</v>
      </c>
      <c r="K232" s="6" t="s">
        <v>91</v>
      </c>
      <c r="L232">
        <v>18933.22</v>
      </c>
      <c r="M232">
        <v>16677.240000000002</v>
      </c>
      <c r="N232">
        <v>0</v>
      </c>
      <c r="O232">
        <v>0</v>
      </c>
      <c r="P232" s="8">
        <v>26742</v>
      </c>
      <c r="Q232">
        <v>26742</v>
      </c>
      <c r="R232">
        <v>26742</v>
      </c>
      <c r="S232">
        <v>0</v>
      </c>
      <c r="T232">
        <v>0</v>
      </c>
      <c r="U232">
        <v>0</v>
      </c>
      <c r="V232">
        <v>26742</v>
      </c>
      <c r="W232">
        <v>0</v>
      </c>
      <c r="X232">
        <v>0</v>
      </c>
      <c r="Y232">
        <v>26742</v>
      </c>
      <c r="Z232">
        <v>0</v>
      </c>
      <c r="AA232">
        <v>0</v>
      </c>
      <c r="AB232" s="9">
        <v>43115</v>
      </c>
      <c r="AC232" s="10" t="s">
        <v>163</v>
      </c>
      <c r="AD232" s="10">
        <v>2017</v>
      </c>
      <c r="AE232" s="9">
        <v>43115</v>
      </c>
      <c r="AF232" s="6" t="s">
        <v>164</v>
      </c>
    </row>
    <row r="233" spans="1:32">
      <c r="A233">
        <v>2017</v>
      </c>
      <c r="B233" t="s">
        <v>157</v>
      </c>
      <c r="C233" s="6" t="s">
        <v>87</v>
      </c>
      <c r="D233" t="s">
        <v>247</v>
      </c>
      <c r="E233" t="s">
        <v>248</v>
      </c>
      <c r="F233" s="21" t="s">
        <v>161</v>
      </c>
      <c r="G233" t="s">
        <v>263</v>
      </c>
      <c r="H233" t="s">
        <v>162</v>
      </c>
      <c r="I233" t="s">
        <v>162</v>
      </c>
      <c r="J233" t="s">
        <v>162</v>
      </c>
      <c r="K233" s="6" t="s">
        <v>90</v>
      </c>
      <c r="L233">
        <v>18933.22</v>
      </c>
      <c r="M233">
        <v>10590.92</v>
      </c>
      <c r="N233">
        <v>0</v>
      </c>
      <c r="O233">
        <v>0</v>
      </c>
      <c r="P233" s="8">
        <v>26918</v>
      </c>
      <c r="Q233">
        <v>26918</v>
      </c>
      <c r="R233">
        <v>26918</v>
      </c>
      <c r="S233">
        <v>0</v>
      </c>
      <c r="T233">
        <v>0</v>
      </c>
      <c r="U233">
        <v>0</v>
      </c>
      <c r="V233">
        <v>26918</v>
      </c>
      <c r="W233">
        <v>0</v>
      </c>
      <c r="X233">
        <v>0</v>
      </c>
      <c r="Y233">
        <v>26918</v>
      </c>
      <c r="Z233">
        <v>0</v>
      </c>
      <c r="AA233">
        <v>0</v>
      </c>
      <c r="AB233" s="9">
        <v>43115</v>
      </c>
      <c r="AC233" s="10" t="s">
        <v>163</v>
      </c>
      <c r="AD233" s="10">
        <v>2017</v>
      </c>
      <c r="AE233" s="9">
        <v>43115</v>
      </c>
      <c r="AF233" s="6" t="s">
        <v>164</v>
      </c>
    </row>
    <row r="234" spans="1:32">
      <c r="A234">
        <v>2017</v>
      </c>
      <c r="B234" t="s">
        <v>157</v>
      </c>
      <c r="C234" s="6" t="s">
        <v>87</v>
      </c>
      <c r="D234" t="s">
        <v>247</v>
      </c>
      <c r="E234" t="s">
        <v>248</v>
      </c>
      <c r="F234" s="26" t="s">
        <v>292</v>
      </c>
      <c r="G234" t="s">
        <v>263</v>
      </c>
      <c r="H234" t="s">
        <v>162</v>
      </c>
      <c r="I234" t="s">
        <v>162</v>
      </c>
      <c r="J234" t="s">
        <v>162</v>
      </c>
      <c r="K234" s="6" t="s">
        <v>90</v>
      </c>
      <c r="L234">
        <v>18933.22</v>
      </c>
      <c r="M234">
        <v>15609.1</v>
      </c>
      <c r="N234">
        <v>0</v>
      </c>
      <c r="O234">
        <v>0</v>
      </c>
      <c r="P234" s="8">
        <v>26919</v>
      </c>
      <c r="Q234">
        <v>26919</v>
      </c>
      <c r="R234">
        <v>26919</v>
      </c>
      <c r="S234">
        <v>0</v>
      </c>
      <c r="T234">
        <v>0</v>
      </c>
      <c r="U234">
        <v>0</v>
      </c>
      <c r="V234">
        <v>26919</v>
      </c>
      <c r="W234">
        <v>0</v>
      </c>
      <c r="X234">
        <v>0</v>
      </c>
      <c r="Y234">
        <v>26919</v>
      </c>
      <c r="Z234">
        <v>0</v>
      </c>
      <c r="AA234">
        <v>0</v>
      </c>
      <c r="AB234" s="9">
        <v>43115</v>
      </c>
      <c r="AC234" s="10" t="s">
        <v>163</v>
      </c>
      <c r="AD234" s="10">
        <v>2017</v>
      </c>
      <c r="AE234" s="9">
        <v>43115</v>
      </c>
      <c r="AF234" s="6" t="s">
        <v>164</v>
      </c>
    </row>
    <row r="235" spans="1:32">
      <c r="A235">
        <v>2017</v>
      </c>
      <c r="B235" t="s">
        <v>157</v>
      </c>
      <c r="C235" s="6" t="s">
        <v>87</v>
      </c>
      <c r="D235" t="s">
        <v>247</v>
      </c>
      <c r="E235" t="s">
        <v>248</v>
      </c>
      <c r="F235" s="21" t="s">
        <v>292</v>
      </c>
      <c r="G235" t="s">
        <v>263</v>
      </c>
      <c r="H235" t="s">
        <v>162</v>
      </c>
      <c r="I235" t="s">
        <v>162</v>
      </c>
      <c r="J235" t="s">
        <v>162</v>
      </c>
      <c r="K235" s="6" t="s">
        <v>90</v>
      </c>
      <c r="L235">
        <v>18933.22</v>
      </c>
      <c r="M235">
        <v>9009.14</v>
      </c>
      <c r="N235">
        <v>0</v>
      </c>
      <c r="O235">
        <v>0</v>
      </c>
      <c r="P235" s="8">
        <v>26966</v>
      </c>
      <c r="Q235">
        <v>26966</v>
      </c>
      <c r="R235">
        <v>26966</v>
      </c>
      <c r="S235">
        <v>0</v>
      </c>
      <c r="T235">
        <v>0</v>
      </c>
      <c r="U235">
        <v>0</v>
      </c>
      <c r="V235">
        <v>26966</v>
      </c>
      <c r="W235">
        <v>0</v>
      </c>
      <c r="X235">
        <v>0</v>
      </c>
      <c r="Y235">
        <v>26966</v>
      </c>
      <c r="Z235">
        <v>0</v>
      </c>
      <c r="AA235">
        <v>0</v>
      </c>
      <c r="AB235" s="9">
        <v>43115</v>
      </c>
      <c r="AC235" s="10" t="s">
        <v>163</v>
      </c>
      <c r="AD235" s="10">
        <v>2017</v>
      </c>
      <c r="AE235" s="9">
        <v>43115</v>
      </c>
      <c r="AF235" s="6" t="s">
        <v>164</v>
      </c>
    </row>
    <row r="236" spans="1:32">
      <c r="A236">
        <v>2017</v>
      </c>
      <c r="B236" t="s">
        <v>157</v>
      </c>
      <c r="C236" s="6" t="s">
        <v>87</v>
      </c>
      <c r="D236" t="s">
        <v>247</v>
      </c>
      <c r="E236" t="s">
        <v>248</v>
      </c>
      <c r="F236" s="21" t="s">
        <v>161</v>
      </c>
      <c r="G236" t="s">
        <v>263</v>
      </c>
      <c r="H236" t="s">
        <v>162</v>
      </c>
      <c r="I236" t="s">
        <v>162</v>
      </c>
      <c r="J236" t="s">
        <v>162</v>
      </c>
      <c r="K236" s="6" t="s">
        <v>90</v>
      </c>
      <c r="L236">
        <v>18933.22</v>
      </c>
      <c r="M236">
        <v>16067.2</v>
      </c>
      <c r="N236">
        <v>0</v>
      </c>
      <c r="O236">
        <v>0</v>
      </c>
      <c r="P236" s="8">
        <v>27023</v>
      </c>
      <c r="Q236">
        <v>27023</v>
      </c>
      <c r="R236">
        <v>27023</v>
      </c>
      <c r="S236">
        <v>0</v>
      </c>
      <c r="T236">
        <v>0</v>
      </c>
      <c r="U236">
        <v>0</v>
      </c>
      <c r="V236">
        <v>27023</v>
      </c>
      <c r="W236">
        <v>0</v>
      </c>
      <c r="X236">
        <v>0</v>
      </c>
      <c r="Y236">
        <v>27023</v>
      </c>
      <c r="Z236">
        <v>0</v>
      </c>
      <c r="AA236">
        <v>0</v>
      </c>
      <c r="AB236" s="9">
        <v>43115</v>
      </c>
      <c r="AC236" s="10" t="s">
        <v>163</v>
      </c>
      <c r="AD236" s="10">
        <v>2017</v>
      </c>
      <c r="AE236" s="9">
        <v>43115</v>
      </c>
      <c r="AF236" s="6" t="s">
        <v>164</v>
      </c>
    </row>
    <row r="237" spans="1:32">
      <c r="A237">
        <v>2017</v>
      </c>
      <c r="B237" t="s">
        <v>157</v>
      </c>
      <c r="C237" s="6" t="s">
        <v>87</v>
      </c>
      <c r="D237" t="s">
        <v>247</v>
      </c>
      <c r="E237" t="s">
        <v>248</v>
      </c>
      <c r="F237" s="21" t="s">
        <v>292</v>
      </c>
      <c r="G237" t="s">
        <v>263</v>
      </c>
      <c r="H237" t="s">
        <v>162</v>
      </c>
      <c r="I237" t="s">
        <v>162</v>
      </c>
      <c r="J237" t="s">
        <v>162</v>
      </c>
      <c r="K237" s="6" t="s">
        <v>90</v>
      </c>
      <c r="L237">
        <v>18933.22</v>
      </c>
      <c r="M237">
        <v>16277.24</v>
      </c>
      <c r="N237">
        <v>0</v>
      </c>
      <c r="O237">
        <v>0</v>
      </c>
      <c r="P237" s="8">
        <v>27028</v>
      </c>
      <c r="Q237">
        <v>27028</v>
      </c>
      <c r="R237">
        <v>27028</v>
      </c>
      <c r="S237">
        <v>0</v>
      </c>
      <c r="T237">
        <v>0</v>
      </c>
      <c r="U237">
        <v>0</v>
      </c>
      <c r="V237">
        <v>27028</v>
      </c>
      <c r="W237">
        <v>0</v>
      </c>
      <c r="X237">
        <v>0</v>
      </c>
      <c r="Y237">
        <v>27028</v>
      </c>
      <c r="Z237">
        <v>0</v>
      </c>
      <c r="AA237">
        <v>0</v>
      </c>
      <c r="AB237" s="9">
        <v>43115</v>
      </c>
      <c r="AC237" s="10" t="s">
        <v>163</v>
      </c>
      <c r="AD237" s="10">
        <v>2017</v>
      </c>
      <c r="AE237" s="9">
        <v>43115</v>
      </c>
      <c r="AF237" s="6" t="s">
        <v>164</v>
      </c>
    </row>
    <row r="238" spans="1:32">
      <c r="A238">
        <v>2017</v>
      </c>
      <c r="B238" t="s">
        <v>157</v>
      </c>
      <c r="C238" s="6" t="s">
        <v>87</v>
      </c>
      <c r="D238" t="s">
        <v>247</v>
      </c>
      <c r="E238" t="s">
        <v>248</v>
      </c>
      <c r="F238" s="21" t="s">
        <v>347</v>
      </c>
      <c r="G238" t="s">
        <v>263</v>
      </c>
      <c r="H238" t="s">
        <v>162</v>
      </c>
      <c r="I238" t="s">
        <v>162</v>
      </c>
      <c r="J238" t="s">
        <v>162</v>
      </c>
      <c r="K238" s="6" t="s">
        <v>90</v>
      </c>
      <c r="L238">
        <v>18933.22</v>
      </c>
      <c r="M238">
        <v>15626.46</v>
      </c>
      <c r="N238">
        <v>0</v>
      </c>
      <c r="O238">
        <v>0</v>
      </c>
      <c r="P238" s="8">
        <v>27029</v>
      </c>
      <c r="Q238">
        <v>27029</v>
      </c>
      <c r="R238">
        <v>27029</v>
      </c>
      <c r="S238">
        <v>0</v>
      </c>
      <c r="T238">
        <v>0</v>
      </c>
      <c r="U238">
        <v>0</v>
      </c>
      <c r="V238">
        <v>27029</v>
      </c>
      <c r="W238">
        <v>0</v>
      </c>
      <c r="X238">
        <v>0</v>
      </c>
      <c r="Y238">
        <v>27029</v>
      </c>
      <c r="Z238">
        <v>0</v>
      </c>
      <c r="AA238">
        <v>0</v>
      </c>
      <c r="AB238" s="9">
        <v>43115</v>
      </c>
      <c r="AC238" s="10" t="s">
        <v>163</v>
      </c>
      <c r="AD238" s="10">
        <v>2017</v>
      </c>
      <c r="AE238" s="9">
        <v>43115</v>
      </c>
      <c r="AF238" s="6" t="s">
        <v>164</v>
      </c>
    </row>
    <row r="239" spans="1:32">
      <c r="A239">
        <v>2017</v>
      </c>
      <c r="B239" t="s">
        <v>157</v>
      </c>
      <c r="C239" s="6" t="s">
        <v>87</v>
      </c>
      <c r="D239" t="s">
        <v>201</v>
      </c>
      <c r="E239" t="s">
        <v>189</v>
      </c>
      <c r="F239" s="22" t="s">
        <v>348</v>
      </c>
      <c r="G239" t="s">
        <v>263</v>
      </c>
      <c r="H239" t="s">
        <v>162</v>
      </c>
      <c r="I239" t="s">
        <v>162</v>
      </c>
      <c r="J239" t="s">
        <v>162</v>
      </c>
      <c r="K239" s="6" t="s">
        <v>90</v>
      </c>
      <c r="L239">
        <v>20856.28</v>
      </c>
      <c r="M239">
        <v>17357.32</v>
      </c>
      <c r="N239">
        <v>0</v>
      </c>
      <c r="O239">
        <v>0</v>
      </c>
      <c r="P239" s="8">
        <v>27117</v>
      </c>
      <c r="Q239">
        <v>27117</v>
      </c>
      <c r="R239">
        <v>27117</v>
      </c>
      <c r="S239">
        <v>0</v>
      </c>
      <c r="T239">
        <v>0</v>
      </c>
      <c r="U239">
        <v>0</v>
      </c>
      <c r="V239">
        <v>27117</v>
      </c>
      <c r="W239">
        <v>0</v>
      </c>
      <c r="X239">
        <v>0</v>
      </c>
      <c r="Y239">
        <v>27117</v>
      </c>
      <c r="Z239">
        <v>0</v>
      </c>
      <c r="AA239">
        <v>0</v>
      </c>
      <c r="AB239" s="9">
        <v>43115</v>
      </c>
      <c r="AC239" s="10" t="s">
        <v>163</v>
      </c>
      <c r="AD239" s="10">
        <v>2017</v>
      </c>
      <c r="AE239" s="9">
        <v>43115</v>
      </c>
      <c r="AF239" s="6" t="s">
        <v>164</v>
      </c>
    </row>
    <row r="240" spans="1:32">
      <c r="A240">
        <v>2017</v>
      </c>
      <c r="B240" t="s">
        <v>157</v>
      </c>
      <c r="C240" s="6" t="s">
        <v>81</v>
      </c>
      <c r="D240" t="s">
        <v>288</v>
      </c>
      <c r="E240" t="s">
        <v>215</v>
      </c>
      <c r="F240" s="18" t="s">
        <v>161</v>
      </c>
      <c r="G240" t="s">
        <v>263</v>
      </c>
      <c r="H240" t="s">
        <v>162</v>
      </c>
      <c r="I240" t="s">
        <v>162</v>
      </c>
      <c r="J240" t="s">
        <v>162</v>
      </c>
      <c r="K240" s="6" t="s">
        <v>90</v>
      </c>
      <c r="L240">
        <v>23922.13</v>
      </c>
      <c r="M240">
        <v>17123.09</v>
      </c>
      <c r="N240">
        <v>0</v>
      </c>
      <c r="O240">
        <v>0</v>
      </c>
      <c r="P240" s="8">
        <v>27176</v>
      </c>
      <c r="Q240">
        <v>27176</v>
      </c>
      <c r="R240">
        <v>27176</v>
      </c>
      <c r="S240">
        <v>0</v>
      </c>
      <c r="T240">
        <v>0</v>
      </c>
      <c r="U240">
        <v>0</v>
      </c>
      <c r="V240">
        <v>27176</v>
      </c>
      <c r="W240">
        <v>0</v>
      </c>
      <c r="X240">
        <v>0</v>
      </c>
      <c r="Y240">
        <v>27176</v>
      </c>
      <c r="Z240">
        <v>0</v>
      </c>
      <c r="AA240">
        <v>0</v>
      </c>
      <c r="AB240" s="9">
        <v>43115</v>
      </c>
      <c r="AC240" s="10" t="s">
        <v>163</v>
      </c>
      <c r="AD240" s="10">
        <v>2017</v>
      </c>
      <c r="AE240" s="9">
        <v>43115</v>
      </c>
      <c r="AF240" s="6" t="s">
        <v>164</v>
      </c>
    </row>
    <row r="241" spans="1:32">
      <c r="A241">
        <v>2017</v>
      </c>
      <c r="B241" t="s">
        <v>157</v>
      </c>
      <c r="C241" s="6" t="s">
        <v>87</v>
      </c>
      <c r="D241" t="s">
        <v>247</v>
      </c>
      <c r="E241" t="s">
        <v>248</v>
      </c>
      <c r="F241" s="21" t="s">
        <v>349</v>
      </c>
      <c r="G241" t="s">
        <v>263</v>
      </c>
      <c r="H241" t="s">
        <v>162</v>
      </c>
      <c r="I241" t="s">
        <v>162</v>
      </c>
      <c r="J241" t="s">
        <v>162</v>
      </c>
      <c r="K241" s="6" t="s">
        <v>91</v>
      </c>
      <c r="L241">
        <v>18933.22</v>
      </c>
      <c r="M241">
        <v>9106.0400000000009</v>
      </c>
      <c r="N241">
        <v>0</v>
      </c>
      <c r="O241">
        <v>0</v>
      </c>
      <c r="P241" s="8">
        <v>27345</v>
      </c>
      <c r="Q241">
        <v>27345</v>
      </c>
      <c r="R241">
        <v>27345</v>
      </c>
      <c r="S241">
        <v>0</v>
      </c>
      <c r="T241">
        <v>0</v>
      </c>
      <c r="U241">
        <v>0</v>
      </c>
      <c r="V241">
        <v>27345</v>
      </c>
      <c r="W241">
        <v>0</v>
      </c>
      <c r="X241">
        <v>0</v>
      </c>
      <c r="Y241">
        <v>27345</v>
      </c>
      <c r="Z241">
        <v>0</v>
      </c>
      <c r="AA241">
        <v>0</v>
      </c>
      <c r="AB241" s="9">
        <v>43115</v>
      </c>
      <c r="AC241" s="10" t="s">
        <v>163</v>
      </c>
      <c r="AD241" s="10">
        <v>2017</v>
      </c>
      <c r="AE241" s="9">
        <v>43115</v>
      </c>
      <c r="AF241" s="6" t="s">
        <v>164</v>
      </c>
    </row>
    <row r="242" spans="1:32">
      <c r="A242">
        <v>2017</v>
      </c>
      <c r="B242" t="s">
        <v>157</v>
      </c>
      <c r="C242" s="6" t="s">
        <v>81</v>
      </c>
      <c r="D242" t="s">
        <v>234</v>
      </c>
      <c r="E242" t="s">
        <v>214</v>
      </c>
      <c r="F242" s="18" t="s">
        <v>350</v>
      </c>
      <c r="G242" t="s">
        <v>263</v>
      </c>
      <c r="H242" t="s">
        <v>162</v>
      </c>
      <c r="I242" t="s">
        <v>162</v>
      </c>
      <c r="J242" t="s">
        <v>162</v>
      </c>
      <c r="K242" s="6" t="s">
        <v>91</v>
      </c>
      <c r="L242">
        <v>32259.59</v>
      </c>
      <c r="M242">
        <v>24879.93</v>
      </c>
      <c r="N242">
        <v>0</v>
      </c>
      <c r="O242">
        <v>0</v>
      </c>
      <c r="P242" s="8">
        <v>27358</v>
      </c>
      <c r="Q242">
        <v>27358</v>
      </c>
      <c r="R242">
        <v>27358</v>
      </c>
      <c r="S242">
        <v>0</v>
      </c>
      <c r="T242">
        <v>0</v>
      </c>
      <c r="U242">
        <v>0</v>
      </c>
      <c r="V242">
        <v>27358</v>
      </c>
      <c r="W242">
        <v>0</v>
      </c>
      <c r="X242">
        <v>0</v>
      </c>
      <c r="Y242">
        <v>27358</v>
      </c>
      <c r="Z242">
        <v>0</v>
      </c>
      <c r="AA242">
        <v>0</v>
      </c>
      <c r="AB242" s="9">
        <v>43115</v>
      </c>
      <c r="AC242" s="10" t="s">
        <v>163</v>
      </c>
      <c r="AD242" s="10">
        <v>2017</v>
      </c>
      <c r="AE242" s="9">
        <v>43115</v>
      </c>
      <c r="AF242" s="6" t="s">
        <v>164</v>
      </c>
    </row>
    <row r="243" spans="1:32">
      <c r="A243">
        <v>2017</v>
      </c>
      <c r="B243" t="s">
        <v>157</v>
      </c>
      <c r="C243" s="6" t="s">
        <v>87</v>
      </c>
      <c r="D243" t="s">
        <v>247</v>
      </c>
      <c r="E243" t="s">
        <v>248</v>
      </c>
      <c r="F243" s="21" t="s">
        <v>279</v>
      </c>
      <c r="G243" t="s">
        <v>263</v>
      </c>
      <c r="H243" t="s">
        <v>162</v>
      </c>
      <c r="I243" t="s">
        <v>162</v>
      </c>
      <c r="J243" t="s">
        <v>162</v>
      </c>
      <c r="K243" s="6" t="s">
        <v>90</v>
      </c>
      <c r="L243">
        <v>16937.810000000001</v>
      </c>
      <c r="M243">
        <v>7922.67</v>
      </c>
      <c r="N243">
        <v>0</v>
      </c>
      <c r="O243">
        <v>0</v>
      </c>
      <c r="P243" s="8">
        <v>27362</v>
      </c>
      <c r="Q243">
        <v>27362</v>
      </c>
      <c r="R243">
        <v>27362</v>
      </c>
      <c r="S243">
        <v>0</v>
      </c>
      <c r="T243">
        <v>0</v>
      </c>
      <c r="U243">
        <v>0</v>
      </c>
      <c r="V243">
        <v>27362</v>
      </c>
      <c r="W243">
        <v>0</v>
      </c>
      <c r="X243">
        <v>0</v>
      </c>
      <c r="Y243">
        <v>27362</v>
      </c>
      <c r="Z243">
        <v>0</v>
      </c>
      <c r="AA243">
        <v>0</v>
      </c>
      <c r="AB243" s="9">
        <v>43115</v>
      </c>
      <c r="AC243" s="10" t="s">
        <v>163</v>
      </c>
      <c r="AD243" s="10">
        <v>2017</v>
      </c>
      <c r="AE243" s="9">
        <v>43115</v>
      </c>
      <c r="AF243" s="6" t="s">
        <v>164</v>
      </c>
    </row>
    <row r="244" spans="1:32">
      <c r="A244">
        <v>2017</v>
      </c>
      <c r="B244" t="s">
        <v>157</v>
      </c>
      <c r="C244" s="6" t="s">
        <v>81</v>
      </c>
      <c r="D244" t="s">
        <v>179</v>
      </c>
      <c r="E244" t="s">
        <v>215</v>
      </c>
      <c r="F244" s="23" t="s">
        <v>161</v>
      </c>
      <c r="G244" t="s">
        <v>263</v>
      </c>
      <c r="H244" t="s">
        <v>162</v>
      </c>
      <c r="I244" t="s">
        <v>162</v>
      </c>
      <c r="J244" t="s">
        <v>162</v>
      </c>
      <c r="K244" s="6" t="s">
        <v>90</v>
      </c>
      <c r="L244">
        <v>23622.16</v>
      </c>
      <c r="M244">
        <v>9778.2199999999993</v>
      </c>
      <c r="N244">
        <v>0</v>
      </c>
      <c r="O244">
        <v>0</v>
      </c>
      <c r="P244" s="8">
        <v>27415</v>
      </c>
      <c r="Q244">
        <v>27415</v>
      </c>
      <c r="R244">
        <v>27415</v>
      </c>
      <c r="S244">
        <v>0</v>
      </c>
      <c r="T244">
        <v>0</v>
      </c>
      <c r="U244">
        <v>0</v>
      </c>
      <c r="V244">
        <v>27415</v>
      </c>
      <c r="W244">
        <v>0</v>
      </c>
      <c r="X244">
        <v>0</v>
      </c>
      <c r="Y244">
        <v>27415</v>
      </c>
      <c r="Z244">
        <v>0</v>
      </c>
      <c r="AA244">
        <v>0</v>
      </c>
      <c r="AB244" s="9">
        <v>43115</v>
      </c>
      <c r="AC244" s="10" t="s">
        <v>163</v>
      </c>
      <c r="AD244" s="10">
        <v>2017</v>
      </c>
      <c r="AE244" s="9">
        <v>43115</v>
      </c>
      <c r="AF244" s="6" t="s">
        <v>164</v>
      </c>
    </row>
    <row r="245" spans="1:32">
      <c r="A245">
        <v>2017</v>
      </c>
      <c r="B245" t="s">
        <v>157</v>
      </c>
      <c r="C245" s="6" t="s">
        <v>87</v>
      </c>
      <c r="D245" t="s">
        <v>198</v>
      </c>
      <c r="E245" t="s">
        <v>199</v>
      </c>
      <c r="F245" s="21" t="s">
        <v>279</v>
      </c>
      <c r="G245" t="s">
        <v>263</v>
      </c>
      <c r="H245" t="s">
        <v>162</v>
      </c>
      <c r="I245" t="s">
        <v>162</v>
      </c>
      <c r="J245" t="s">
        <v>162</v>
      </c>
      <c r="K245" s="6" t="s">
        <v>90</v>
      </c>
      <c r="L245">
        <v>32454.29</v>
      </c>
      <c r="M245">
        <v>27182.27</v>
      </c>
      <c r="N245">
        <v>0</v>
      </c>
      <c r="O245">
        <v>0</v>
      </c>
      <c r="P245" s="8">
        <v>27426</v>
      </c>
      <c r="Q245">
        <v>27426</v>
      </c>
      <c r="R245">
        <v>27426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27426</v>
      </c>
      <c r="Z245">
        <v>0</v>
      </c>
      <c r="AA245">
        <v>0</v>
      </c>
      <c r="AB245" s="9">
        <v>43115</v>
      </c>
      <c r="AC245" s="10" t="s">
        <v>163</v>
      </c>
      <c r="AD245" s="10">
        <v>2017</v>
      </c>
      <c r="AE245" s="9">
        <v>43115</v>
      </c>
      <c r="AF245" s="6" t="s">
        <v>164</v>
      </c>
    </row>
    <row r="246" spans="1:32">
      <c r="A246">
        <v>2017</v>
      </c>
      <c r="B246" t="s">
        <v>157</v>
      </c>
      <c r="C246" s="6" t="s">
        <v>81</v>
      </c>
      <c r="D246" t="s">
        <v>216</v>
      </c>
      <c r="E246" t="s">
        <v>283</v>
      </c>
      <c r="F246" s="18" t="s">
        <v>351</v>
      </c>
      <c r="G246" t="s">
        <v>263</v>
      </c>
      <c r="H246" t="s">
        <v>162</v>
      </c>
      <c r="I246" t="s">
        <v>162</v>
      </c>
      <c r="J246" t="s">
        <v>162</v>
      </c>
      <c r="K246" s="6" t="s">
        <v>90</v>
      </c>
      <c r="L246">
        <v>25761.279999999999</v>
      </c>
      <c r="M246">
        <v>11961.08</v>
      </c>
      <c r="N246">
        <v>0</v>
      </c>
      <c r="O246">
        <v>0</v>
      </c>
      <c r="P246" s="8">
        <v>27448</v>
      </c>
      <c r="Q246">
        <v>27448</v>
      </c>
      <c r="R246">
        <v>27448</v>
      </c>
      <c r="S246">
        <v>0</v>
      </c>
      <c r="T246">
        <v>0</v>
      </c>
      <c r="U246">
        <v>0</v>
      </c>
      <c r="V246">
        <v>27448</v>
      </c>
      <c r="W246">
        <v>0</v>
      </c>
      <c r="X246">
        <v>0</v>
      </c>
      <c r="Y246">
        <v>27448</v>
      </c>
      <c r="Z246">
        <v>0</v>
      </c>
      <c r="AA246">
        <v>0</v>
      </c>
      <c r="AB246" s="9">
        <v>43115</v>
      </c>
      <c r="AC246" s="10" t="s">
        <v>163</v>
      </c>
      <c r="AD246" s="10">
        <v>2017</v>
      </c>
      <c r="AE246" s="9">
        <v>43115</v>
      </c>
      <c r="AF246" s="6" t="s">
        <v>164</v>
      </c>
    </row>
    <row r="247" spans="1:32">
      <c r="A247">
        <v>2017</v>
      </c>
      <c r="B247" t="s">
        <v>157</v>
      </c>
      <c r="C247" s="6" t="s">
        <v>87</v>
      </c>
      <c r="D247" t="s">
        <v>247</v>
      </c>
      <c r="E247" t="s">
        <v>248</v>
      </c>
      <c r="F247" s="21" t="s">
        <v>316</v>
      </c>
      <c r="G247" t="s">
        <v>263</v>
      </c>
      <c r="H247" t="s">
        <v>162</v>
      </c>
      <c r="I247" t="s">
        <v>162</v>
      </c>
      <c r="J247" t="s">
        <v>162</v>
      </c>
      <c r="K247" s="6" t="s">
        <v>90</v>
      </c>
      <c r="L247">
        <v>16937.810000000001</v>
      </c>
      <c r="M247">
        <v>10124.75</v>
      </c>
      <c r="N247">
        <v>0</v>
      </c>
      <c r="O247">
        <v>0</v>
      </c>
      <c r="P247" s="8">
        <v>27454</v>
      </c>
      <c r="Q247">
        <v>27454</v>
      </c>
      <c r="R247">
        <v>27454</v>
      </c>
      <c r="S247">
        <v>0</v>
      </c>
      <c r="T247">
        <v>0</v>
      </c>
      <c r="U247">
        <v>0</v>
      </c>
      <c r="V247">
        <v>27454</v>
      </c>
      <c r="W247">
        <v>0</v>
      </c>
      <c r="X247">
        <v>0</v>
      </c>
      <c r="Y247">
        <v>27454</v>
      </c>
      <c r="Z247">
        <v>0</v>
      </c>
      <c r="AA247">
        <v>0</v>
      </c>
      <c r="AB247" s="9">
        <v>43115</v>
      </c>
      <c r="AC247" s="10" t="s">
        <v>163</v>
      </c>
      <c r="AD247" s="10">
        <v>2017</v>
      </c>
      <c r="AE247" s="9">
        <v>43115</v>
      </c>
      <c r="AF247" s="6" t="s">
        <v>164</v>
      </c>
    </row>
    <row r="248" spans="1:32">
      <c r="A248">
        <v>2017</v>
      </c>
      <c r="B248" t="s">
        <v>157</v>
      </c>
      <c r="C248" s="6" t="s">
        <v>87</v>
      </c>
      <c r="D248" t="s">
        <v>212</v>
      </c>
      <c r="E248" t="s">
        <v>229</v>
      </c>
      <c r="F248" s="24" t="s">
        <v>322</v>
      </c>
      <c r="G248" t="s">
        <v>263</v>
      </c>
      <c r="H248" t="s">
        <v>162</v>
      </c>
      <c r="I248" t="s">
        <v>162</v>
      </c>
      <c r="J248" t="s">
        <v>162</v>
      </c>
      <c r="K248" s="6" t="s">
        <v>90</v>
      </c>
      <c r="L248">
        <v>23172.65</v>
      </c>
      <c r="M248">
        <v>19756.39</v>
      </c>
      <c r="N248">
        <v>0</v>
      </c>
      <c r="O248">
        <v>0</v>
      </c>
      <c r="P248" s="8">
        <v>27478</v>
      </c>
      <c r="Q248">
        <v>27478</v>
      </c>
      <c r="R248">
        <v>27478</v>
      </c>
      <c r="S248">
        <v>0</v>
      </c>
      <c r="T248">
        <v>0</v>
      </c>
      <c r="U248">
        <v>0</v>
      </c>
      <c r="V248">
        <v>27478</v>
      </c>
      <c r="W248">
        <v>0</v>
      </c>
      <c r="X248">
        <v>0</v>
      </c>
      <c r="Y248">
        <v>27478</v>
      </c>
      <c r="Z248">
        <v>0</v>
      </c>
      <c r="AA248">
        <v>0</v>
      </c>
      <c r="AB248" s="9">
        <v>43115</v>
      </c>
      <c r="AC248" s="10" t="s">
        <v>163</v>
      </c>
      <c r="AD248" s="10">
        <v>2017</v>
      </c>
      <c r="AE248" s="9">
        <v>43115</v>
      </c>
      <c r="AF248" s="6" t="s">
        <v>164</v>
      </c>
    </row>
    <row r="249" spans="1:32">
      <c r="A249">
        <v>2017</v>
      </c>
      <c r="B249" t="s">
        <v>157</v>
      </c>
      <c r="C249" s="6" t="s">
        <v>87</v>
      </c>
      <c r="D249" t="s">
        <v>187</v>
      </c>
      <c r="E249" t="s">
        <v>188</v>
      </c>
      <c r="F249" s="24" t="s">
        <v>307</v>
      </c>
      <c r="G249" t="s">
        <v>263</v>
      </c>
      <c r="H249" t="s">
        <v>162</v>
      </c>
      <c r="I249" t="s">
        <v>162</v>
      </c>
      <c r="J249" t="s">
        <v>162</v>
      </c>
      <c r="K249" s="6" t="s">
        <v>91</v>
      </c>
      <c r="L249">
        <v>25477.040000000001</v>
      </c>
      <c r="M249">
        <v>17517.48</v>
      </c>
      <c r="N249">
        <v>0</v>
      </c>
      <c r="O249">
        <v>0</v>
      </c>
      <c r="P249" s="8">
        <v>27609</v>
      </c>
      <c r="Q249">
        <v>27609</v>
      </c>
      <c r="R249">
        <v>27609</v>
      </c>
      <c r="S249">
        <v>0</v>
      </c>
      <c r="T249">
        <v>0</v>
      </c>
      <c r="U249">
        <v>0</v>
      </c>
      <c r="V249">
        <v>27609</v>
      </c>
      <c r="W249">
        <v>0</v>
      </c>
      <c r="X249">
        <v>0</v>
      </c>
      <c r="Y249">
        <v>27609</v>
      </c>
      <c r="Z249">
        <v>0</v>
      </c>
      <c r="AA249">
        <v>0</v>
      </c>
      <c r="AB249" s="9">
        <v>43115</v>
      </c>
      <c r="AC249" s="10" t="s">
        <v>163</v>
      </c>
      <c r="AD249" s="10">
        <v>2017</v>
      </c>
      <c r="AE249" s="9">
        <v>43115</v>
      </c>
      <c r="AF249" s="6" t="s">
        <v>164</v>
      </c>
    </row>
    <row r="250" spans="1:32">
      <c r="A250">
        <v>2017</v>
      </c>
      <c r="B250" t="s">
        <v>157</v>
      </c>
      <c r="C250" s="6" t="s">
        <v>81</v>
      </c>
      <c r="D250" t="s">
        <v>216</v>
      </c>
      <c r="E250" t="s">
        <v>215</v>
      </c>
      <c r="F250" s="18" t="s">
        <v>161</v>
      </c>
      <c r="G250" t="s">
        <v>263</v>
      </c>
      <c r="H250" t="s">
        <v>162</v>
      </c>
      <c r="I250" t="s">
        <v>162</v>
      </c>
      <c r="J250" t="s">
        <v>162</v>
      </c>
      <c r="K250" s="6" t="s">
        <v>90</v>
      </c>
      <c r="L250">
        <v>28843.78</v>
      </c>
      <c r="M250">
        <v>21432.9</v>
      </c>
      <c r="N250">
        <v>0</v>
      </c>
      <c r="O250">
        <v>0</v>
      </c>
      <c r="P250" s="8">
        <v>27812</v>
      </c>
      <c r="Q250">
        <v>27812</v>
      </c>
      <c r="R250">
        <v>27812</v>
      </c>
      <c r="S250">
        <v>0</v>
      </c>
      <c r="T250">
        <v>0</v>
      </c>
      <c r="U250">
        <v>0</v>
      </c>
      <c r="V250">
        <v>27812</v>
      </c>
      <c r="W250">
        <v>0</v>
      </c>
      <c r="X250">
        <v>0</v>
      </c>
      <c r="Y250">
        <v>27812</v>
      </c>
      <c r="Z250">
        <v>0</v>
      </c>
      <c r="AA250">
        <v>0</v>
      </c>
      <c r="AB250" s="9">
        <v>43115</v>
      </c>
      <c r="AC250" s="10" t="s">
        <v>163</v>
      </c>
      <c r="AD250" s="10">
        <v>2017</v>
      </c>
      <c r="AE250" s="9">
        <v>43115</v>
      </c>
      <c r="AF250" s="6" t="s">
        <v>164</v>
      </c>
    </row>
    <row r="251" spans="1:32">
      <c r="A251">
        <v>2017</v>
      </c>
      <c r="B251" t="s">
        <v>157</v>
      </c>
      <c r="C251" s="6" t="s">
        <v>87</v>
      </c>
      <c r="D251" t="s">
        <v>247</v>
      </c>
      <c r="E251" t="s">
        <v>248</v>
      </c>
      <c r="F251" s="21" t="s">
        <v>325</v>
      </c>
      <c r="G251" t="s">
        <v>263</v>
      </c>
      <c r="H251" t="s">
        <v>162</v>
      </c>
      <c r="I251" t="s">
        <v>162</v>
      </c>
      <c r="J251" t="s">
        <v>162</v>
      </c>
      <c r="K251" s="6" t="s">
        <v>91</v>
      </c>
      <c r="L251">
        <v>19937.810000000001</v>
      </c>
      <c r="M251">
        <v>16920.48</v>
      </c>
      <c r="N251">
        <v>0</v>
      </c>
      <c r="O251">
        <v>0</v>
      </c>
      <c r="P251" s="8">
        <v>28025</v>
      </c>
      <c r="Q251">
        <v>28025</v>
      </c>
      <c r="R251">
        <v>28025</v>
      </c>
      <c r="S251">
        <v>0</v>
      </c>
      <c r="T251">
        <v>0</v>
      </c>
      <c r="U251">
        <v>0</v>
      </c>
      <c r="V251">
        <v>28025</v>
      </c>
      <c r="W251">
        <v>0</v>
      </c>
      <c r="X251">
        <v>0</v>
      </c>
      <c r="Y251">
        <v>28025</v>
      </c>
      <c r="Z251">
        <v>0</v>
      </c>
      <c r="AA251">
        <v>0</v>
      </c>
      <c r="AB251" s="9">
        <v>43115</v>
      </c>
      <c r="AC251" s="10" t="s">
        <v>163</v>
      </c>
      <c r="AD251" s="10">
        <v>2017</v>
      </c>
      <c r="AE251" s="9">
        <v>43115</v>
      </c>
      <c r="AF251" s="6" t="s">
        <v>164</v>
      </c>
    </row>
    <row r="252" spans="1:32">
      <c r="A252">
        <v>2017</v>
      </c>
      <c r="B252" t="s">
        <v>157</v>
      </c>
      <c r="C252" s="6" t="s">
        <v>87</v>
      </c>
      <c r="D252" t="s">
        <v>247</v>
      </c>
      <c r="E252" t="s">
        <v>248</v>
      </c>
      <c r="F252" s="21" t="s">
        <v>240</v>
      </c>
      <c r="G252" t="s">
        <v>263</v>
      </c>
      <c r="H252" t="s">
        <v>162</v>
      </c>
      <c r="I252" t="s">
        <v>162</v>
      </c>
      <c r="J252" t="s">
        <v>162</v>
      </c>
      <c r="K252" s="6" t="s">
        <v>91</v>
      </c>
      <c r="L252">
        <v>16937.810000000001</v>
      </c>
      <c r="M252">
        <v>11537.47</v>
      </c>
      <c r="N252">
        <v>0</v>
      </c>
      <c r="O252">
        <v>0</v>
      </c>
      <c r="P252" s="8">
        <v>28291</v>
      </c>
      <c r="Q252">
        <v>28291</v>
      </c>
      <c r="R252">
        <v>28291</v>
      </c>
      <c r="S252">
        <v>0</v>
      </c>
      <c r="T252">
        <v>0</v>
      </c>
      <c r="U252">
        <v>0</v>
      </c>
      <c r="V252">
        <v>28291</v>
      </c>
      <c r="W252">
        <v>0</v>
      </c>
      <c r="X252">
        <v>0</v>
      </c>
      <c r="Y252">
        <v>28291</v>
      </c>
      <c r="Z252">
        <v>0</v>
      </c>
      <c r="AA252">
        <v>0</v>
      </c>
      <c r="AB252" s="9">
        <v>43115</v>
      </c>
      <c r="AC252" s="10" t="s">
        <v>163</v>
      </c>
      <c r="AD252" s="10">
        <v>2017</v>
      </c>
      <c r="AE252" s="9">
        <v>43115</v>
      </c>
      <c r="AF252" s="6" t="s">
        <v>164</v>
      </c>
    </row>
    <row r="253" spans="1:32">
      <c r="A253">
        <v>2017</v>
      </c>
      <c r="B253" t="s">
        <v>157</v>
      </c>
      <c r="C253" s="6" t="s">
        <v>87</v>
      </c>
      <c r="D253" t="s">
        <v>247</v>
      </c>
      <c r="E253" t="s">
        <v>248</v>
      </c>
      <c r="F253" s="21" t="s">
        <v>352</v>
      </c>
      <c r="G253" t="s">
        <v>263</v>
      </c>
      <c r="H253" t="s">
        <v>162</v>
      </c>
      <c r="I253" t="s">
        <v>162</v>
      </c>
      <c r="J253" t="s">
        <v>162</v>
      </c>
      <c r="K253" s="6" t="s">
        <v>91</v>
      </c>
      <c r="L253">
        <v>16937.810000000001</v>
      </c>
      <c r="M253">
        <v>14213.13</v>
      </c>
      <c r="N253">
        <v>0</v>
      </c>
      <c r="O253">
        <v>0</v>
      </c>
      <c r="P253" s="8">
        <v>28336</v>
      </c>
      <c r="Q253">
        <v>28336</v>
      </c>
      <c r="R253">
        <v>28336</v>
      </c>
      <c r="S253">
        <v>0</v>
      </c>
      <c r="T253">
        <v>0</v>
      </c>
      <c r="U253">
        <v>0</v>
      </c>
      <c r="V253">
        <v>28336</v>
      </c>
      <c r="W253">
        <v>0</v>
      </c>
      <c r="X253">
        <v>0</v>
      </c>
      <c r="Y253">
        <v>28336</v>
      </c>
      <c r="Z253">
        <v>0</v>
      </c>
      <c r="AA253">
        <v>0</v>
      </c>
      <c r="AB253" s="9">
        <v>43115</v>
      </c>
      <c r="AC253" s="10" t="s">
        <v>163</v>
      </c>
      <c r="AD253" s="10">
        <v>2017</v>
      </c>
      <c r="AE253" s="9">
        <v>43115</v>
      </c>
      <c r="AF253" s="6" t="s">
        <v>164</v>
      </c>
    </row>
    <row r="254" spans="1:32">
      <c r="A254">
        <v>2017</v>
      </c>
      <c r="B254" t="s">
        <v>157</v>
      </c>
      <c r="C254" s="6" t="s">
        <v>81</v>
      </c>
      <c r="D254" t="s">
        <v>179</v>
      </c>
      <c r="E254" t="s">
        <v>223</v>
      </c>
      <c r="F254" s="19" t="s">
        <v>353</v>
      </c>
      <c r="G254" t="s">
        <v>263</v>
      </c>
      <c r="H254" t="s">
        <v>162</v>
      </c>
      <c r="I254" t="s">
        <v>162</v>
      </c>
      <c r="J254" t="s">
        <v>162</v>
      </c>
      <c r="K254" s="6" t="s">
        <v>91</v>
      </c>
      <c r="L254">
        <v>23622.16</v>
      </c>
      <c r="M254">
        <v>18942.52</v>
      </c>
      <c r="N254">
        <v>0</v>
      </c>
      <c r="O254">
        <v>0</v>
      </c>
      <c r="P254" s="8">
        <v>28337</v>
      </c>
      <c r="Q254">
        <v>28337</v>
      </c>
      <c r="R254">
        <v>28337</v>
      </c>
      <c r="S254">
        <v>0</v>
      </c>
      <c r="T254">
        <v>0</v>
      </c>
      <c r="U254">
        <v>0</v>
      </c>
      <c r="V254">
        <v>28337</v>
      </c>
      <c r="W254">
        <v>0</v>
      </c>
      <c r="X254">
        <v>0</v>
      </c>
      <c r="Y254">
        <v>28337</v>
      </c>
      <c r="Z254">
        <v>0</v>
      </c>
      <c r="AA254">
        <v>0</v>
      </c>
      <c r="AB254" s="9">
        <v>43115</v>
      </c>
      <c r="AC254" s="10" t="s">
        <v>163</v>
      </c>
      <c r="AD254" s="10">
        <v>2017</v>
      </c>
      <c r="AE254" s="9">
        <v>43115</v>
      </c>
      <c r="AF254" s="6" t="s">
        <v>164</v>
      </c>
    </row>
    <row r="255" spans="1:32">
      <c r="A255">
        <v>2017</v>
      </c>
      <c r="B255" t="s">
        <v>157</v>
      </c>
      <c r="C255" s="6" t="s">
        <v>87</v>
      </c>
      <c r="D255" t="s">
        <v>247</v>
      </c>
      <c r="E255" t="s">
        <v>248</v>
      </c>
      <c r="F255" s="21" t="s">
        <v>352</v>
      </c>
      <c r="G255" t="s">
        <v>263</v>
      </c>
      <c r="H255" t="s">
        <v>162</v>
      </c>
      <c r="I255" t="s">
        <v>162</v>
      </c>
      <c r="J255" t="s">
        <v>162</v>
      </c>
      <c r="K255" s="6" t="s">
        <v>91</v>
      </c>
      <c r="L255">
        <v>18220.55</v>
      </c>
      <c r="M255">
        <v>14940.35</v>
      </c>
      <c r="N255">
        <v>0</v>
      </c>
      <c r="O255">
        <v>0</v>
      </c>
      <c r="P255" s="8">
        <v>28433</v>
      </c>
      <c r="Q255">
        <v>28433</v>
      </c>
      <c r="R255">
        <v>28433</v>
      </c>
      <c r="S255">
        <v>0</v>
      </c>
      <c r="T255">
        <v>0</v>
      </c>
      <c r="U255">
        <v>0</v>
      </c>
      <c r="V255">
        <v>28433</v>
      </c>
      <c r="W255">
        <v>0</v>
      </c>
      <c r="X255">
        <v>0</v>
      </c>
      <c r="Y255">
        <v>28433</v>
      </c>
      <c r="Z255">
        <v>0</v>
      </c>
      <c r="AA255">
        <v>0</v>
      </c>
      <c r="AB255" s="9">
        <v>43115</v>
      </c>
      <c r="AC255" s="10" t="s">
        <v>163</v>
      </c>
      <c r="AD255" s="10">
        <v>2017</v>
      </c>
      <c r="AE255" s="9">
        <v>43115</v>
      </c>
      <c r="AF255" s="6" t="s">
        <v>164</v>
      </c>
    </row>
    <row r="256" spans="1:32">
      <c r="A256">
        <v>2017</v>
      </c>
      <c r="B256" t="s">
        <v>157</v>
      </c>
      <c r="C256" s="6" t="s">
        <v>87</v>
      </c>
      <c r="D256" t="s">
        <v>247</v>
      </c>
      <c r="E256" t="s">
        <v>248</v>
      </c>
      <c r="F256" s="21" t="s">
        <v>354</v>
      </c>
      <c r="G256" t="s">
        <v>263</v>
      </c>
      <c r="H256" t="s">
        <v>162</v>
      </c>
      <c r="I256" t="s">
        <v>162</v>
      </c>
      <c r="J256" t="s">
        <v>162</v>
      </c>
      <c r="K256" s="6" t="s">
        <v>91</v>
      </c>
      <c r="L256">
        <v>18220.55</v>
      </c>
      <c r="M256">
        <v>16085.91</v>
      </c>
      <c r="N256">
        <v>0</v>
      </c>
      <c r="O256">
        <v>0</v>
      </c>
      <c r="P256" s="8">
        <v>28472</v>
      </c>
      <c r="Q256">
        <v>28472</v>
      </c>
      <c r="R256">
        <v>28472</v>
      </c>
      <c r="S256">
        <v>0</v>
      </c>
      <c r="T256">
        <v>0</v>
      </c>
      <c r="U256">
        <v>0</v>
      </c>
      <c r="V256">
        <v>28472</v>
      </c>
      <c r="W256">
        <v>0</v>
      </c>
      <c r="X256">
        <v>0</v>
      </c>
      <c r="Y256">
        <v>28472</v>
      </c>
      <c r="Z256">
        <v>0</v>
      </c>
      <c r="AA256">
        <v>0</v>
      </c>
      <c r="AB256" s="9">
        <v>43115</v>
      </c>
      <c r="AC256" s="10" t="s">
        <v>163</v>
      </c>
      <c r="AD256" s="10">
        <v>2017</v>
      </c>
      <c r="AE256" s="9">
        <v>43115</v>
      </c>
      <c r="AF256" s="6" t="s">
        <v>164</v>
      </c>
    </row>
    <row r="257" spans="1:32">
      <c r="A257">
        <v>2017</v>
      </c>
      <c r="B257" t="s">
        <v>157</v>
      </c>
      <c r="C257" s="6" t="s">
        <v>81</v>
      </c>
      <c r="D257" t="s">
        <v>187</v>
      </c>
      <c r="E257" t="s">
        <v>283</v>
      </c>
      <c r="F257" s="23" t="s">
        <v>240</v>
      </c>
      <c r="G257" t="s">
        <v>263</v>
      </c>
      <c r="H257" t="s">
        <v>162</v>
      </c>
      <c r="I257" t="s">
        <v>162</v>
      </c>
      <c r="J257" t="s">
        <v>162</v>
      </c>
      <c r="K257" s="6" t="s">
        <v>91</v>
      </c>
      <c r="L257">
        <v>26970.04</v>
      </c>
      <c r="M257">
        <v>14472.98</v>
      </c>
      <c r="N257">
        <v>0</v>
      </c>
      <c r="O257">
        <v>0</v>
      </c>
      <c r="P257" s="8">
        <v>28482</v>
      </c>
      <c r="Q257">
        <v>28482</v>
      </c>
      <c r="R257">
        <v>28482</v>
      </c>
      <c r="S257">
        <v>0</v>
      </c>
      <c r="T257">
        <v>0</v>
      </c>
      <c r="U257">
        <v>0</v>
      </c>
      <c r="V257">
        <v>28482</v>
      </c>
      <c r="W257">
        <v>0</v>
      </c>
      <c r="X257">
        <v>0</v>
      </c>
      <c r="Y257">
        <v>28482</v>
      </c>
      <c r="Z257">
        <v>0</v>
      </c>
      <c r="AA257">
        <v>0</v>
      </c>
      <c r="AB257" s="9">
        <v>43115</v>
      </c>
      <c r="AC257" s="10" t="s">
        <v>163</v>
      </c>
      <c r="AD257" s="10">
        <v>2017</v>
      </c>
      <c r="AE257" s="9">
        <v>43115</v>
      </c>
      <c r="AF257" s="6" t="s">
        <v>164</v>
      </c>
    </row>
    <row r="258" spans="1:32">
      <c r="A258">
        <v>2017</v>
      </c>
      <c r="B258" t="s">
        <v>157</v>
      </c>
      <c r="C258" s="6" t="s">
        <v>81</v>
      </c>
      <c r="D258" t="s">
        <v>288</v>
      </c>
      <c r="E258" t="s">
        <v>215</v>
      </c>
      <c r="F258" s="23" t="s">
        <v>292</v>
      </c>
      <c r="G258" t="s">
        <v>263</v>
      </c>
      <c r="H258" t="s">
        <v>162</v>
      </c>
      <c r="I258" t="s">
        <v>162</v>
      </c>
      <c r="J258" t="s">
        <v>162</v>
      </c>
      <c r="K258" s="6" t="s">
        <v>90</v>
      </c>
      <c r="L258">
        <v>22723.87</v>
      </c>
      <c r="M258">
        <v>10245.69</v>
      </c>
      <c r="N258">
        <v>0</v>
      </c>
      <c r="O258">
        <v>0</v>
      </c>
      <c r="P258" s="8">
        <v>28489</v>
      </c>
      <c r="Q258">
        <v>28489</v>
      </c>
      <c r="R258">
        <v>28489</v>
      </c>
      <c r="S258">
        <v>0</v>
      </c>
      <c r="T258">
        <v>0</v>
      </c>
      <c r="U258">
        <v>0</v>
      </c>
      <c r="V258">
        <v>28489</v>
      </c>
      <c r="W258">
        <v>0</v>
      </c>
      <c r="X258">
        <v>0</v>
      </c>
      <c r="Y258">
        <v>28489</v>
      </c>
      <c r="Z258">
        <v>0</v>
      </c>
      <c r="AA258">
        <v>0</v>
      </c>
      <c r="AB258" s="9">
        <v>43115</v>
      </c>
      <c r="AC258" s="10" t="s">
        <v>163</v>
      </c>
      <c r="AD258" s="10">
        <v>2017</v>
      </c>
      <c r="AE258" s="9">
        <v>43115</v>
      </c>
      <c r="AF258" s="6" t="s">
        <v>164</v>
      </c>
    </row>
    <row r="259" spans="1:32">
      <c r="A259">
        <v>2017</v>
      </c>
      <c r="B259" t="s">
        <v>157</v>
      </c>
      <c r="C259" s="6" t="s">
        <v>87</v>
      </c>
      <c r="D259" t="s">
        <v>171</v>
      </c>
      <c r="E259" t="s">
        <v>172</v>
      </c>
      <c r="F259" s="21" t="s">
        <v>355</v>
      </c>
      <c r="G259" t="s">
        <v>263</v>
      </c>
      <c r="H259" t="s">
        <v>162</v>
      </c>
      <c r="I259" t="s">
        <v>162</v>
      </c>
      <c r="J259" t="s">
        <v>162</v>
      </c>
      <c r="K259" s="6" t="s">
        <v>91</v>
      </c>
      <c r="L259">
        <v>70761.83</v>
      </c>
      <c r="M259">
        <v>61388.71</v>
      </c>
      <c r="N259">
        <v>0</v>
      </c>
      <c r="O259">
        <v>0</v>
      </c>
      <c r="P259" s="8">
        <v>28498</v>
      </c>
      <c r="Q259">
        <v>28498</v>
      </c>
      <c r="R259">
        <v>28498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s="9">
        <v>43115</v>
      </c>
      <c r="AC259" s="10" t="s">
        <v>163</v>
      </c>
      <c r="AD259" s="10">
        <v>2017</v>
      </c>
      <c r="AE259" s="9">
        <v>43115</v>
      </c>
      <c r="AF259" s="6" t="s">
        <v>164</v>
      </c>
    </row>
    <row r="260" spans="1:32">
      <c r="A260">
        <v>2017</v>
      </c>
      <c r="B260" t="s">
        <v>157</v>
      </c>
      <c r="C260" s="6" t="s">
        <v>81</v>
      </c>
      <c r="D260" t="s">
        <v>288</v>
      </c>
      <c r="E260" t="s">
        <v>181</v>
      </c>
      <c r="F260" s="19" t="s">
        <v>356</v>
      </c>
      <c r="G260" t="s">
        <v>263</v>
      </c>
      <c r="H260" t="s">
        <v>162</v>
      </c>
      <c r="I260" t="s">
        <v>162</v>
      </c>
      <c r="J260" t="s">
        <v>162</v>
      </c>
      <c r="K260" s="6" t="s">
        <v>90</v>
      </c>
      <c r="L260">
        <v>22723.87</v>
      </c>
      <c r="M260">
        <v>17389.830000000002</v>
      </c>
      <c r="N260">
        <v>0</v>
      </c>
      <c r="O260">
        <v>0</v>
      </c>
      <c r="P260" s="8">
        <v>28552</v>
      </c>
      <c r="Q260">
        <v>28552</v>
      </c>
      <c r="R260">
        <v>28552</v>
      </c>
      <c r="S260">
        <v>0</v>
      </c>
      <c r="T260">
        <v>0</v>
      </c>
      <c r="U260">
        <v>0</v>
      </c>
      <c r="V260">
        <v>28552</v>
      </c>
      <c r="W260">
        <v>0</v>
      </c>
      <c r="X260">
        <v>0</v>
      </c>
      <c r="Y260">
        <v>28552</v>
      </c>
      <c r="Z260">
        <v>0</v>
      </c>
      <c r="AA260">
        <v>0</v>
      </c>
      <c r="AB260" s="9">
        <v>43115</v>
      </c>
      <c r="AC260" s="10" t="s">
        <v>163</v>
      </c>
      <c r="AD260" s="10">
        <v>2017</v>
      </c>
      <c r="AE260" s="9">
        <v>43115</v>
      </c>
      <c r="AF260" s="6" t="s">
        <v>164</v>
      </c>
    </row>
    <row r="261" spans="1:32">
      <c r="A261">
        <v>2017</v>
      </c>
      <c r="B261" t="s">
        <v>157</v>
      </c>
      <c r="C261" s="6" t="s">
        <v>81</v>
      </c>
      <c r="D261" t="s">
        <v>179</v>
      </c>
      <c r="E261" t="s">
        <v>215</v>
      </c>
      <c r="F261" s="18" t="s">
        <v>357</v>
      </c>
      <c r="G261" t="s">
        <v>263</v>
      </c>
      <c r="H261" t="s">
        <v>162</v>
      </c>
      <c r="I261" t="s">
        <v>162</v>
      </c>
      <c r="J261" t="s">
        <v>162</v>
      </c>
      <c r="K261" s="6" t="s">
        <v>90</v>
      </c>
      <c r="L261">
        <v>26581.78</v>
      </c>
      <c r="M261">
        <v>18935.7</v>
      </c>
      <c r="N261">
        <v>0</v>
      </c>
      <c r="O261">
        <v>0</v>
      </c>
      <c r="P261" s="8">
        <v>28718</v>
      </c>
      <c r="Q261">
        <v>28718</v>
      </c>
      <c r="R261">
        <v>28718</v>
      </c>
      <c r="S261">
        <v>0</v>
      </c>
      <c r="T261">
        <v>0</v>
      </c>
      <c r="U261">
        <v>0</v>
      </c>
      <c r="V261">
        <v>28718</v>
      </c>
      <c r="W261">
        <v>0</v>
      </c>
      <c r="X261">
        <v>0</v>
      </c>
      <c r="Y261">
        <v>28718</v>
      </c>
      <c r="Z261">
        <v>0</v>
      </c>
      <c r="AA261">
        <v>0</v>
      </c>
      <c r="AB261" s="9">
        <v>43115</v>
      </c>
      <c r="AC261" s="10" t="s">
        <v>163</v>
      </c>
      <c r="AD261" s="10">
        <v>2017</v>
      </c>
      <c r="AE261" s="9">
        <v>43115</v>
      </c>
      <c r="AF261" s="6" t="s">
        <v>164</v>
      </c>
    </row>
    <row r="262" spans="1:32">
      <c r="A262">
        <v>2017</v>
      </c>
      <c r="B262" t="s">
        <v>157</v>
      </c>
      <c r="C262" s="6" t="s">
        <v>87</v>
      </c>
      <c r="D262" t="s">
        <v>187</v>
      </c>
      <c r="E262" t="s">
        <v>188</v>
      </c>
      <c r="F262" s="24" t="s">
        <v>161</v>
      </c>
      <c r="G262" t="s">
        <v>263</v>
      </c>
      <c r="H262" t="s">
        <v>162</v>
      </c>
      <c r="I262" t="s">
        <v>162</v>
      </c>
      <c r="J262" t="s">
        <v>162</v>
      </c>
      <c r="K262" s="6" t="s">
        <v>90</v>
      </c>
      <c r="L262">
        <v>25477.040000000001</v>
      </c>
      <c r="M262">
        <v>19282.14</v>
      </c>
      <c r="N262">
        <v>0</v>
      </c>
      <c r="O262">
        <v>0</v>
      </c>
      <c r="P262" s="8">
        <v>28788</v>
      </c>
      <c r="Q262">
        <v>28788</v>
      </c>
      <c r="R262">
        <v>28788</v>
      </c>
      <c r="S262">
        <v>0</v>
      </c>
      <c r="T262">
        <v>0</v>
      </c>
      <c r="U262">
        <v>0</v>
      </c>
      <c r="V262">
        <v>28788</v>
      </c>
      <c r="W262">
        <v>0</v>
      </c>
      <c r="X262">
        <v>0</v>
      </c>
      <c r="Y262">
        <v>28788</v>
      </c>
      <c r="Z262">
        <v>0</v>
      </c>
      <c r="AA262">
        <v>0</v>
      </c>
      <c r="AB262" s="9">
        <v>43115</v>
      </c>
      <c r="AC262" s="10" t="s">
        <v>163</v>
      </c>
      <c r="AD262" s="10">
        <v>2017</v>
      </c>
      <c r="AE262" s="9">
        <v>43115</v>
      </c>
      <c r="AF262" s="6" t="s">
        <v>164</v>
      </c>
    </row>
    <row r="263" spans="1:32">
      <c r="A263">
        <v>2017</v>
      </c>
      <c r="B263" t="s">
        <v>157</v>
      </c>
      <c r="C263" s="6" t="s">
        <v>87</v>
      </c>
      <c r="D263" t="s">
        <v>168</v>
      </c>
      <c r="E263" t="s">
        <v>169</v>
      </c>
      <c r="F263" s="21" t="s">
        <v>358</v>
      </c>
      <c r="G263" t="s">
        <v>263</v>
      </c>
      <c r="H263" t="s">
        <v>162</v>
      </c>
      <c r="I263" t="s">
        <v>162</v>
      </c>
      <c r="J263" t="s">
        <v>162</v>
      </c>
      <c r="K263" s="6" t="s">
        <v>91</v>
      </c>
      <c r="L263">
        <v>36759.230000000003</v>
      </c>
      <c r="M263">
        <v>31007.06</v>
      </c>
      <c r="N263">
        <v>0</v>
      </c>
      <c r="O263">
        <v>0</v>
      </c>
      <c r="P263" s="8">
        <v>28853</v>
      </c>
      <c r="Q263">
        <v>28853</v>
      </c>
      <c r="R263">
        <v>28853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28853</v>
      </c>
      <c r="Z263">
        <v>0</v>
      </c>
      <c r="AA263">
        <v>0</v>
      </c>
      <c r="AB263" s="9">
        <v>43115</v>
      </c>
      <c r="AC263" s="10" t="s">
        <v>163</v>
      </c>
      <c r="AD263" s="10">
        <v>2017</v>
      </c>
      <c r="AE263" s="9">
        <v>43115</v>
      </c>
      <c r="AF263" s="6" t="s">
        <v>164</v>
      </c>
    </row>
    <row r="264" spans="1:32">
      <c r="A264">
        <v>2017</v>
      </c>
      <c r="B264" t="s">
        <v>157</v>
      </c>
      <c r="C264" s="6" t="s">
        <v>87</v>
      </c>
      <c r="D264" t="s">
        <v>201</v>
      </c>
      <c r="E264" t="s">
        <v>189</v>
      </c>
      <c r="F264" s="22" t="s">
        <v>331</v>
      </c>
      <c r="G264" t="s">
        <v>263</v>
      </c>
      <c r="H264" t="s">
        <v>162</v>
      </c>
      <c r="I264" t="s">
        <v>162</v>
      </c>
      <c r="J264" t="s">
        <v>162</v>
      </c>
      <c r="K264" s="6" t="s">
        <v>90</v>
      </c>
      <c r="L264">
        <v>21218.560000000001</v>
      </c>
      <c r="M264">
        <v>11086.58</v>
      </c>
      <c r="N264">
        <v>0</v>
      </c>
      <c r="O264">
        <v>0</v>
      </c>
      <c r="P264" s="8">
        <v>28963</v>
      </c>
      <c r="Q264">
        <v>28963</v>
      </c>
      <c r="R264">
        <v>28963</v>
      </c>
      <c r="S264">
        <v>0</v>
      </c>
      <c r="T264">
        <v>0</v>
      </c>
      <c r="U264">
        <v>0</v>
      </c>
      <c r="V264">
        <v>28963</v>
      </c>
      <c r="W264">
        <v>0</v>
      </c>
      <c r="X264">
        <v>0</v>
      </c>
      <c r="Y264">
        <v>28963</v>
      </c>
      <c r="Z264">
        <v>0</v>
      </c>
      <c r="AA264">
        <v>28963</v>
      </c>
      <c r="AB264" s="9">
        <v>43115</v>
      </c>
      <c r="AC264" s="10" t="s">
        <v>163</v>
      </c>
      <c r="AD264" s="10">
        <v>2017</v>
      </c>
      <c r="AE264" s="9">
        <v>43115</v>
      </c>
      <c r="AF264" s="6" t="s">
        <v>164</v>
      </c>
    </row>
    <row r="265" spans="1:32">
      <c r="A265">
        <v>2017</v>
      </c>
      <c r="B265" t="s">
        <v>157</v>
      </c>
      <c r="C265" s="6" t="s">
        <v>87</v>
      </c>
      <c r="D265" t="s">
        <v>247</v>
      </c>
      <c r="E265" t="s">
        <v>248</v>
      </c>
      <c r="F265" s="21" t="s">
        <v>280</v>
      </c>
      <c r="G265" t="s">
        <v>263</v>
      </c>
      <c r="H265" t="s">
        <v>162</v>
      </c>
      <c r="I265" t="s">
        <v>162</v>
      </c>
      <c r="J265" t="s">
        <v>162</v>
      </c>
      <c r="K265" s="6" t="s">
        <v>91</v>
      </c>
      <c r="L265">
        <v>18220.55</v>
      </c>
      <c r="M265">
        <v>10530.47</v>
      </c>
      <c r="N265">
        <v>0</v>
      </c>
      <c r="O265">
        <v>0</v>
      </c>
      <c r="P265" s="8">
        <v>28964</v>
      </c>
      <c r="Q265">
        <v>28964</v>
      </c>
      <c r="R265">
        <v>28964</v>
      </c>
      <c r="S265">
        <v>0</v>
      </c>
      <c r="T265">
        <v>0</v>
      </c>
      <c r="U265">
        <v>0</v>
      </c>
      <c r="V265">
        <v>28964</v>
      </c>
      <c r="W265">
        <v>0</v>
      </c>
      <c r="X265">
        <v>0</v>
      </c>
      <c r="Y265">
        <v>28964</v>
      </c>
      <c r="Z265">
        <v>0</v>
      </c>
      <c r="AA265">
        <v>0</v>
      </c>
      <c r="AB265" s="9">
        <v>43115</v>
      </c>
      <c r="AC265" s="10" t="s">
        <v>163</v>
      </c>
      <c r="AD265" s="10">
        <v>2017</v>
      </c>
      <c r="AE265" s="9">
        <v>43115</v>
      </c>
      <c r="AF265" s="6" t="s">
        <v>164</v>
      </c>
    </row>
    <row r="266" spans="1:32">
      <c r="A266">
        <v>2017</v>
      </c>
      <c r="B266" t="s">
        <v>157</v>
      </c>
      <c r="C266" s="6" t="s">
        <v>87</v>
      </c>
      <c r="D266" t="s">
        <v>179</v>
      </c>
      <c r="E266" t="s">
        <v>229</v>
      </c>
      <c r="F266" s="24" t="s">
        <v>161</v>
      </c>
      <c r="G266" t="s">
        <v>263</v>
      </c>
      <c r="H266" t="s">
        <v>162</v>
      </c>
      <c r="I266" t="s">
        <v>162</v>
      </c>
      <c r="J266" t="s">
        <v>162</v>
      </c>
      <c r="K266" s="6" t="s">
        <v>90</v>
      </c>
      <c r="L266">
        <v>22129.16</v>
      </c>
      <c r="M266">
        <v>19320.34</v>
      </c>
      <c r="N266">
        <v>0</v>
      </c>
      <c r="O266">
        <v>0</v>
      </c>
      <c r="P266" s="8">
        <v>29000</v>
      </c>
      <c r="Q266">
        <v>29000</v>
      </c>
      <c r="R266">
        <v>29000</v>
      </c>
      <c r="S266">
        <v>0</v>
      </c>
      <c r="T266">
        <v>0</v>
      </c>
      <c r="U266">
        <v>0</v>
      </c>
      <c r="V266">
        <v>29000</v>
      </c>
      <c r="W266">
        <v>0</v>
      </c>
      <c r="X266">
        <v>0</v>
      </c>
      <c r="Y266">
        <v>29000</v>
      </c>
      <c r="Z266">
        <v>0</v>
      </c>
      <c r="AA266">
        <v>0</v>
      </c>
      <c r="AB266" s="9">
        <v>43115</v>
      </c>
      <c r="AC266" s="10" t="s">
        <v>163</v>
      </c>
      <c r="AD266" s="10">
        <v>2017</v>
      </c>
      <c r="AE266" s="9">
        <v>43115</v>
      </c>
      <c r="AF266" s="6" t="s">
        <v>164</v>
      </c>
    </row>
    <row r="267" spans="1:32">
      <c r="A267">
        <v>2017</v>
      </c>
      <c r="B267" t="s">
        <v>157</v>
      </c>
      <c r="C267" s="6" t="s">
        <v>81</v>
      </c>
      <c r="D267" t="s">
        <v>179</v>
      </c>
      <c r="E267" t="s">
        <v>180</v>
      </c>
      <c r="F267" s="24" t="s">
        <v>240</v>
      </c>
      <c r="G267" t="s">
        <v>263</v>
      </c>
      <c r="H267" t="s">
        <v>162</v>
      </c>
      <c r="I267" t="s">
        <v>162</v>
      </c>
      <c r="J267" t="s">
        <v>162</v>
      </c>
      <c r="K267" s="6" t="s">
        <v>91</v>
      </c>
      <c r="L267">
        <v>24874.3</v>
      </c>
      <c r="M267">
        <v>15703.1</v>
      </c>
      <c r="N267">
        <v>0</v>
      </c>
      <c r="O267">
        <v>0</v>
      </c>
      <c r="P267" s="8">
        <v>29010</v>
      </c>
      <c r="Q267">
        <v>29010</v>
      </c>
      <c r="R267">
        <v>29010</v>
      </c>
      <c r="S267">
        <v>0</v>
      </c>
      <c r="T267">
        <v>0</v>
      </c>
      <c r="U267">
        <v>0</v>
      </c>
      <c r="V267">
        <v>29010</v>
      </c>
      <c r="W267">
        <v>0</v>
      </c>
      <c r="X267">
        <v>0</v>
      </c>
      <c r="Y267">
        <v>29010</v>
      </c>
      <c r="Z267">
        <v>0</v>
      </c>
      <c r="AA267">
        <v>0</v>
      </c>
      <c r="AB267" s="9">
        <v>43115</v>
      </c>
      <c r="AC267" s="10" t="s">
        <v>163</v>
      </c>
      <c r="AD267" s="10">
        <v>2017</v>
      </c>
      <c r="AE267" s="9">
        <v>43115</v>
      </c>
      <c r="AF267" s="6" t="s">
        <v>164</v>
      </c>
    </row>
    <row r="268" spans="1:32">
      <c r="A268">
        <v>2017</v>
      </c>
      <c r="B268" t="s">
        <v>157</v>
      </c>
      <c r="C268" s="6" t="s">
        <v>87</v>
      </c>
      <c r="D268" t="s">
        <v>247</v>
      </c>
      <c r="E268" t="s">
        <v>248</v>
      </c>
      <c r="F268" s="21" t="s">
        <v>292</v>
      </c>
      <c r="G268" t="s">
        <v>263</v>
      </c>
      <c r="H268" t="s">
        <v>162</v>
      </c>
      <c r="I268" t="s">
        <v>162</v>
      </c>
      <c r="J268" t="s">
        <v>162</v>
      </c>
      <c r="K268" s="6" t="s">
        <v>90</v>
      </c>
      <c r="L268">
        <v>16937.810000000001</v>
      </c>
      <c r="M268">
        <v>10211.81</v>
      </c>
      <c r="N268">
        <v>0</v>
      </c>
      <c r="O268">
        <v>0</v>
      </c>
      <c r="P268" s="8">
        <v>29148</v>
      </c>
      <c r="Q268">
        <v>29148</v>
      </c>
      <c r="R268">
        <v>29148</v>
      </c>
      <c r="S268">
        <v>0</v>
      </c>
      <c r="T268">
        <v>0</v>
      </c>
      <c r="U268">
        <v>0</v>
      </c>
      <c r="V268">
        <v>29148</v>
      </c>
      <c r="W268">
        <v>0</v>
      </c>
      <c r="X268">
        <v>0</v>
      </c>
      <c r="Y268">
        <v>29148</v>
      </c>
      <c r="Z268">
        <v>0</v>
      </c>
      <c r="AA268">
        <v>0</v>
      </c>
      <c r="AB268" s="9">
        <v>43115</v>
      </c>
      <c r="AC268" s="10" t="s">
        <v>163</v>
      </c>
      <c r="AD268" s="10">
        <v>2017</v>
      </c>
      <c r="AE268" s="9">
        <v>43115</v>
      </c>
      <c r="AF268" s="6" t="s">
        <v>164</v>
      </c>
    </row>
    <row r="269" spans="1:32">
      <c r="A269">
        <v>2017</v>
      </c>
      <c r="B269" t="s">
        <v>157</v>
      </c>
      <c r="C269" s="6" t="s">
        <v>87</v>
      </c>
      <c r="D269" t="s">
        <v>198</v>
      </c>
      <c r="E269" t="s">
        <v>199</v>
      </c>
      <c r="F269" s="21" t="s">
        <v>359</v>
      </c>
      <c r="G269" t="s">
        <v>263</v>
      </c>
      <c r="H269" t="s">
        <v>162</v>
      </c>
      <c r="I269" t="s">
        <v>162</v>
      </c>
      <c r="J269" t="s">
        <v>162</v>
      </c>
      <c r="K269" s="6" t="s">
        <v>91</v>
      </c>
      <c r="L269">
        <v>30979.16</v>
      </c>
      <c r="M269">
        <v>27083.5</v>
      </c>
      <c r="N269">
        <v>0</v>
      </c>
      <c r="O269">
        <v>0</v>
      </c>
      <c r="P269" s="8">
        <v>29172</v>
      </c>
      <c r="Q269">
        <v>29172</v>
      </c>
      <c r="R269">
        <v>29172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29172</v>
      </c>
      <c r="Z269">
        <v>0</v>
      </c>
      <c r="AA269">
        <v>0</v>
      </c>
      <c r="AB269" s="9">
        <v>43115</v>
      </c>
      <c r="AC269" s="10" t="s">
        <v>163</v>
      </c>
      <c r="AD269" s="10">
        <v>2017</v>
      </c>
      <c r="AE269" s="9">
        <v>43115</v>
      </c>
      <c r="AF269" s="6" t="s">
        <v>164</v>
      </c>
    </row>
    <row r="270" spans="1:32">
      <c r="A270">
        <v>2017</v>
      </c>
      <c r="B270" t="s">
        <v>157</v>
      </c>
      <c r="C270" s="6" t="s">
        <v>87</v>
      </c>
      <c r="D270" t="s">
        <v>187</v>
      </c>
      <c r="E270" t="s">
        <v>188</v>
      </c>
      <c r="F270" s="25" t="s">
        <v>360</v>
      </c>
      <c r="G270" t="s">
        <v>263</v>
      </c>
      <c r="H270" t="s">
        <v>162</v>
      </c>
      <c r="I270" t="s">
        <v>162</v>
      </c>
      <c r="J270" t="s">
        <v>162</v>
      </c>
      <c r="K270" s="6" t="s">
        <v>90</v>
      </c>
      <c r="L270">
        <v>27477.040000000001</v>
      </c>
      <c r="M270">
        <v>20338.849999999999</v>
      </c>
      <c r="N270">
        <v>0</v>
      </c>
      <c r="O270">
        <v>0</v>
      </c>
      <c r="P270" s="8">
        <v>29192</v>
      </c>
      <c r="Q270">
        <v>29192</v>
      </c>
      <c r="R270">
        <v>29192</v>
      </c>
      <c r="S270">
        <v>0</v>
      </c>
      <c r="T270">
        <v>0</v>
      </c>
      <c r="U270">
        <v>0</v>
      </c>
      <c r="V270">
        <v>29192</v>
      </c>
      <c r="W270">
        <v>0</v>
      </c>
      <c r="X270">
        <v>0</v>
      </c>
      <c r="Y270">
        <v>29192</v>
      </c>
      <c r="Z270">
        <v>0</v>
      </c>
      <c r="AA270">
        <v>0</v>
      </c>
      <c r="AB270" s="9">
        <v>43115</v>
      </c>
      <c r="AC270" s="10" t="s">
        <v>163</v>
      </c>
      <c r="AD270" s="10">
        <v>2017</v>
      </c>
      <c r="AE270" s="9">
        <v>43115</v>
      </c>
      <c r="AF270" s="6" t="s">
        <v>164</v>
      </c>
    </row>
    <row r="271" spans="1:32">
      <c r="A271">
        <v>2017</v>
      </c>
      <c r="B271" t="s">
        <v>157</v>
      </c>
      <c r="C271" s="6" t="s">
        <v>81</v>
      </c>
      <c r="D271" t="s">
        <v>216</v>
      </c>
      <c r="E271" t="s">
        <v>215</v>
      </c>
      <c r="F271" s="18" t="s">
        <v>361</v>
      </c>
      <c r="G271" t="s">
        <v>263</v>
      </c>
      <c r="H271" t="s">
        <v>162</v>
      </c>
      <c r="I271" t="s">
        <v>162</v>
      </c>
      <c r="J271" t="s">
        <v>162</v>
      </c>
      <c r="K271" s="6" t="s">
        <v>90</v>
      </c>
      <c r="L271">
        <v>25761.279999999999</v>
      </c>
      <c r="M271">
        <v>17876.16</v>
      </c>
      <c r="N271">
        <v>0</v>
      </c>
      <c r="O271">
        <v>0</v>
      </c>
      <c r="P271" s="8">
        <v>29245</v>
      </c>
      <c r="Q271">
        <v>29245</v>
      </c>
      <c r="R271">
        <v>29245</v>
      </c>
      <c r="S271">
        <v>0</v>
      </c>
      <c r="T271">
        <v>0</v>
      </c>
      <c r="U271">
        <v>0</v>
      </c>
      <c r="V271">
        <v>29245</v>
      </c>
      <c r="W271">
        <v>0</v>
      </c>
      <c r="X271">
        <v>0</v>
      </c>
      <c r="Y271">
        <v>29245</v>
      </c>
      <c r="Z271">
        <v>0</v>
      </c>
      <c r="AA271">
        <v>0</v>
      </c>
      <c r="AB271" s="9">
        <v>43115</v>
      </c>
      <c r="AC271" s="10" t="s">
        <v>163</v>
      </c>
      <c r="AD271" s="10">
        <v>2017</v>
      </c>
      <c r="AE271" s="9">
        <v>43115</v>
      </c>
      <c r="AF271" s="6" t="s">
        <v>164</v>
      </c>
    </row>
    <row r="272" spans="1:32">
      <c r="A272">
        <v>2017</v>
      </c>
      <c r="B272" t="s">
        <v>157</v>
      </c>
      <c r="C272" s="6" t="s">
        <v>87</v>
      </c>
      <c r="D272" t="s">
        <v>247</v>
      </c>
      <c r="E272" t="s">
        <v>248</v>
      </c>
      <c r="F272" s="22" t="s">
        <v>315</v>
      </c>
      <c r="G272" t="s">
        <v>263</v>
      </c>
      <c r="H272" t="s">
        <v>162</v>
      </c>
      <c r="I272" t="s">
        <v>162</v>
      </c>
      <c r="J272" t="s">
        <v>162</v>
      </c>
      <c r="K272" s="6" t="s">
        <v>91</v>
      </c>
      <c r="L272">
        <v>16937.810000000001</v>
      </c>
      <c r="M272">
        <v>9685.1299999999992</v>
      </c>
      <c r="N272">
        <v>0</v>
      </c>
      <c r="O272">
        <v>0</v>
      </c>
      <c r="P272" s="8">
        <v>29254</v>
      </c>
      <c r="Q272">
        <v>29254</v>
      </c>
      <c r="R272">
        <v>29254</v>
      </c>
      <c r="S272">
        <v>0</v>
      </c>
      <c r="T272">
        <v>0</v>
      </c>
      <c r="U272">
        <v>0</v>
      </c>
      <c r="V272">
        <v>29254</v>
      </c>
      <c r="W272">
        <v>0</v>
      </c>
      <c r="X272">
        <v>0</v>
      </c>
      <c r="Y272">
        <v>29254</v>
      </c>
      <c r="Z272">
        <v>0</v>
      </c>
      <c r="AA272">
        <v>0</v>
      </c>
      <c r="AB272" s="9">
        <v>43115</v>
      </c>
      <c r="AC272" s="10" t="s">
        <v>163</v>
      </c>
      <c r="AD272" s="10">
        <v>2017</v>
      </c>
      <c r="AE272" s="9">
        <v>43115</v>
      </c>
      <c r="AF272" s="6" t="s">
        <v>164</v>
      </c>
    </row>
    <row r="273" spans="1:32">
      <c r="A273">
        <v>2017</v>
      </c>
      <c r="B273" t="s">
        <v>157</v>
      </c>
      <c r="C273" s="6" t="s">
        <v>87</v>
      </c>
      <c r="D273" t="s">
        <v>247</v>
      </c>
      <c r="E273" t="s">
        <v>248</v>
      </c>
      <c r="F273" s="21" t="s">
        <v>310</v>
      </c>
      <c r="G273" t="s">
        <v>263</v>
      </c>
      <c r="H273" t="s">
        <v>162</v>
      </c>
      <c r="I273" t="s">
        <v>162</v>
      </c>
      <c r="J273" t="s">
        <v>162</v>
      </c>
      <c r="K273" s="6" t="s">
        <v>91</v>
      </c>
      <c r="L273">
        <v>16937.810000000001</v>
      </c>
      <c r="M273">
        <v>14501.69</v>
      </c>
      <c r="N273">
        <v>0</v>
      </c>
      <c r="O273">
        <v>0</v>
      </c>
      <c r="P273" s="8">
        <v>29294</v>
      </c>
      <c r="Q273">
        <v>29294</v>
      </c>
      <c r="R273">
        <v>29294</v>
      </c>
      <c r="S273">
        <v>0</v>
      </c>
      <c r="T273">
        <v>0</v>
      </c>
      <c r="U273">
        <v>0</v>
      </c>
      <c r="V273">
        <v>29294</v>
      </c>
      <c r="W273">
        <v>0</v>
      </c>
      <c r="X273">
        <v>0</v>
      </c>
      <c r="Y273">
        <v>29294</v>
      </c>
      <c r="Z273">
        <v>0</v>
      </c>
      <c r="AA273">
        <v>0</v>
      </c>
      <c r="AB273" s="9">
        <v>43115</v>
      </c>
      <c r="AC273" s="10" t="s">
        <v>163</v>
      </c>
      <c r="AD273" s="10">
        <v>2017</v>
      </c>
      <c r="AE273" s="9">
        <v>43115</v>
      </c>
      <c r="AF273" s="6" t="s">
        <v>164</v>
      </c>
    </row>
    <row r="274" spans="1:32">
      <c r="A274">
        <v>2017</v>
      </c>
      <c r="B274" t="s">
        <v>157</v>
      </c>
      <c r="C274" s="6" t="s">
        <v>87</v>
      </c>
      <c r="D274" t="s">
        <v>198</v>
      </c>
      <c r="E274" t="s">
        <v>199</v>
      </c>
      <c r="F274" s="21" t="s">
        <v>181</v>
      </c>
      <c r="G274" t="s">
        <v>263</v>
      </c>
      <c r="H274" t="s">
        <v>162</v>
      </c>
      <c r="I274" t="s">
        <v>162</v>
      </c>
      <c r="J274" t="s">
        <v>162</v>
      </c>
      <c r="K274" s="6" t="s">
        <v>91</v>
      </c>
      <c r="L274">
        <v>32454.29</v>
      </c>
      <c r="M274">
        <v>27906.27</v>
      </c>
      <c r="N274">
        <v>0</v>
      </c>
      <c r="O274">
        <v>0</v>
      </c>
      <c r="P274" s="8">
        <v>29295</v>
      </c>
      <c r="Q274">
        <v>29295</v>
      </c>
      <c r="R274">
        <v>29295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29295</v>
      </c>
      <c r="Z274">
        <v>0</v>
      </c>
      <c r="AA274">
        <v>0</v>
      </c>
      <c r="AB274" s="9">
        <v>43115</v>
      </c>
      <c r="AC274" s="10" t="s">
        <v>163</v>
      </c>
      <c r="AD274" s="10">
        <v>2017</v>
      </c>
      <c r="AE274" s="9">
        <v>43115</v>
      </c>
      <c r="AF274" s="6" t="s">
        <v>164</v>
      </c>
    </row>
    <row r="275" spans="1:32">
      <c r="A275">
        <v>2017</v>
      </c>
      <c r="B275" t="s">
        <v>157</v>
      </c>
      <c r="C275" s="6" t="s">
        <v>81</v>
      </c>
      <c r="D275" t="s">
        <v>216</v>
      </c>
      <c r="E275" t="s">
        <v>180</v>
      </c>
      <c r="F275" s="25" t="s">
        <v>362</v>
      </c>
      <c r="G275" t="s">
        <v>263</v>
      </c>
      <c r="H275" t="s">
        <v>162</v>
      </c>
      <c r="I275" t="s">
        <v>162</v>
      </c>
      <c r="J275" t="s">
        <v>162</v>
      </c>
      <c r="K275" s="6" t="s">
        <v>91</v>
      </c>
      <c r="L275">
        <v>25761.279999999999</v>
      </c>
      <c r="M275">
        <v>11293.6</v>
      </c>
      <c r="N275">
        <v>0</v>
      </c>
      <c r="O275">
        <v>0</v>
      </c>
      <c r="P275" s="8">
        <v>29353</v>
      </c>
      <c r="Q275">
        <v>29353</v>
      </c>
      <c r="R275">
        <v>29353</v>
      </c>
      <c r="S275">
        <v>0</v>
      </c>
      <c r="T275">
        <v>0</v>
      </c>
      <c r="U275">
        <v>0</v>
      </c>
      <c r="V275">
        <v>29353</v>
      </c>
      <c r="W275">
        <v>0</v>
      </c>
      <c r="X275">
        <v>0</v>
      </c>
      <c r="Y275">
        <v>29353</v>
      </c>
      <c r="Z275">
        <v>0</v>
      </c>
      <c r="AA275">
        <v>0</v>
      </c>
      <c r="AB275" s="9">
        <v>43115</v>
      </c>
      <c r="AC275" s="10" t="s">
        <v>163</v>
      </c>
      <c r="AD275" s="10">
        <v>2017</v>
      </c>
      <c r="AE275" s="9">
        <v>43115</v>
      </c>
      <c r="AF275" s="6" t="s">
        <v>164</v>
      </c>
    </row>
    <row r="276" spans="1:32">
      <c r="A276">
        <v>2017</v>
      </c>
      <c r="B276" t="s">
        <v>157</v>
      </c>
      <c r="C276" s="6" t="s">
        <v>81</v>
      </c>
      <c r="D276" t="s">
        <v>196</v>
      </c>
      <c r="E276" t="s">
        <v>283</v>
      </c>
      <c r="F276" s="23" t="s">
        <v>161</v>
      </c>
      <c r="G276" t="s">
        <v>263</v>
      </c>
      <c r="H276" t="s">
        <v>162</v>
      </c>
      <c r="I276" t="s">
        <v>162</v>
      </c>
      <c r="J276" t="s">
        <v>162</v>
      </c>
      <c r="K276" s="6" t="s">
        <v>90</v>
      </c>
      <c r="L276">
        <v>29452.33</v>
      </c>
      <c r="M276">
        <v>22451.01</v>
      </c>
      <c r="N276">
        <v>0</v>
      </c>
      <c r="O276">
        <v>0</v>
      </c>
      <c r="P276" s="8">
        <v>29404</v>
      </c>
      <c r="Q276">
        <v>29404</v>
      </c>
      <c r="R276">
        <v>29404</v>
      </c>
      <c r="S276">
        <v>0</v>
      </c>
      <c r="T276">
        <v>0</v>
      </c>
      <c r="U276">
        <v>0</v>
      </c>
      <c r="V276">
        <v>29404</v>
      </c>
      <c r="W276">
        <v>0</v>
      </c>
      <c r="X276">
        <v>0</v>
      </c>
      <c r="Y276">
        <v>29404</v>
      </c>
      <c r="Z276">
        <v>0</v>
      </c>
      <c r="AA276">
        <v>0</v>
      </c>
      <c r="AB276" s="9">
        <v>43115</v>
      </c>
      <c r="AC276" s="10" t="s">
        <v>163</v>
      </c>
      <c r="AD276" s="10">
        <v>2017</v>
      </c>
      <c r="AE276" s="9">
        <v>43115</v>
      </c>
      <c r="AF276" s="6" t="s">
        <v>164</v>
      </c>
    </row>
    <row r="277" spans="1:32">
      <c r="A277">
        <v>2017</v>
      </c>
      <c r="B277" t="s">
        <v>157</v>
      </c>
      <c r="C277" s="6" t="s">
        <v>87</v>
      </c>
      <c r="D277" t="s">
        <v>247</v>
      </c>
      <c r="E277" t="s">
        <v>248</v>
      </c>
      <c r="F277" s="21" t="s">
        <v>279</v>
      </c>
      <c r="G277" t="s">
        <v>263</v>
      </c>
      <c r="H277" t="s">
        <v>162</v>
      </c>
      <c r="I277" t="s">
        <v>162</v>
      </c>
      <c r="J277" t="s">
        <v>162</v>
      </c>
      <c r="K277" s="6" t="s">
        <v>91</v>
      </c>
      <c r="L277">
        <v>16937.810000000001</v>
      </c>
      <c r="M277">
        <v>15013.13</v>
      </c>
      <c r="N277">
        <v>0</v>
      </c>
      <c r="O277">
        <v>0</v>
      </c>
      <c r="P277" s="8">
        <v>29459</v>
      </c>
      <c r="Q277">
        <v>29459</v>
      </c>
      <c r="R277">
        <v>29459</v>
      </c>
      <c r="S277">
        <v>0</v>
      </c>
      <c r="T277">
        <v>0</v>
      </c>
      <c r="U277">
        <v>0</v>
      </c>
      <c r="V277">
        <v>29459</v>
      </c>
      <c r="W277">
        <v>0</v>
      </c>
      <c r="X277">
        <v>0</v>
      </c>
      <c r="Y277">
        <v>29459</v>
      </c>
      <c r="Z277">
        <v>0</v>
      </c>
      <c r="AA277">
        <v>0</v>
      </c>
      <c r="AB277" s="9">
        <v>43115</v>
      </c>
      <c r="AC277" s="10" t="s">
        <v>163</v>
      </c>
      <c r="AD277" s="10">
        <v>2017</v>
      </c>
      <c r="AE277" s="9">
        <v>43115</v>
      </c>
      <c r="AF277" s="6" t="s">
        <v>164</v>
      </c>
    </row>
    <row r="278" spans="1:32">
      <c r="A278">
        <v>2017</v>
      </c>
      <c r="B278" t="s">
        <v>157</v>
      </c>
      <c r="C278" s="6" t="s">
        <v>81</v>
      </c>
      <c r="D278" t="s">
        <v>196</v>
      </c>
      <c r="E278" t="s">
        <v>214</v>
      </c>
      <c r="F278" s="23" t="s">
        <v>268</v>
      </c>
      <c r="G278" t="s">
        <v>263</v>
      </c>
      <c r="H278" t="s">
        <v>162</v>
      </c>
      <c r="I278" t="s">
        <v>162</v>
      </c>
      <c r="J278" t="s">
        <v>162</v>
      </c>
      <c r="K278" s="6" t="s">
        <v>90</v>
      </c>
      <c r="L278">
        <v>31636.81</v>
      </c>
      <c r="M278">
        <v>19474.669999999998</v>
      </c>
      <c r="N278">
        <v>0</v>
      </c>
      <c r="O278">
        <v>0</v>
      </c>
      <c r="P278" s="8">
        <v>29468</v>
      </c>
      <c r="Q278">
        <v>29468</v>
      </c>
      <c r="R278">
        <v>29468</v>
      </c>
      <c r="S278">
        <v>0</v>
      </c>
      <c r="T278">
        <v>0</v>
      </c>
      <c r="U278">
        <v>0</v>
      </c>
      <c r="V278">
        <v>29468</v>
      </c>
      <c r="W278">
        <v>0</v>
      </c>
      <c r="X278">
        <v>0</v>
      </c>
      <c r="Y278">
        <v>29468</v>
      </c>
      <c r="Z278">
        <v>0</v>
      </c>
      <c r="AA278">
        <v>0</v>
      </c>
      <c r="AB278" s="9">
        <v>43115</v>
      </c>
      <c r="AC278" s="10" t="s">
        <v>163</v>
      </c>
      <c r="AD278" s="10">
        <v>2017</v>
      </c>
      <c r="AE278" s="9">
        <v>43115</v>
      </c>
      <c r="AF278" s="6" t="s">
        <v>164</v>
      </c>
    </row>
    <row r="279" spans="1:32">
      <c r="A279">
        <v>2017</v>
      </c>
      <c r="B279" t="s">
        <v>157</v>
      </c>
      <c r="C279" s="6" t="s">
        <v>87</v>
      </c>
      <c r="D279" t="s">
        <v>247</v>
      </c>
      <c r="E279" t="s">
        <v>248</v>
      </c>
      <c r="F279" s="21" t="s">
        <v>280</v>
      </c>
      <c r="G279" t="s">
        <v>263</v>
      </c>
      <c r="H279" t="s">
        <v>162</v>
      </c>
      <c r="I279" t="s">
        <v>162</v>
      </c>
      <c r="J279" t="s">
        <v>162</v>
      </c>
      <c r="K279" s="6" t="s">
        <v>90</v>
      </c>
      <c r="L279">
        <v>18220.55</v>
      </c>
      <c r="M279">
        <v>11266.67</v>
      </c>
      <c r="N279">
        <v>0</v>
      </c>
      <c r="O279">
        <v>0</v>
      </c>
      <c r="P279" s="8">
        <v>29472</v>
      </c>
      <c r="Q279">
        <v>29472</v>
      </c>
      <c r="R279">
        <v>29472</v>
      </c>
      <c r="S279">
        <v>0</v>
      </c>
      <c r="T279">
        <v>0</v>
      </c>
      <c r="U279">
        <v>0</v>
      </c>
      <c r="V279">
        <v>29472</v>
      </c>
      <c r="W279">
        <v>0</v>
      </c>
      <c r="X279">
        <v>0</v>
      </c>
      <c r="Y279">
        <v>29472</v>
      </c>
      <c r="Z279">
        <v>0</v>
      </c>
      <c r="AA279">
        <v>0</v>
      </c>
      <c r="AB279" s="9">
        <v>43115</v>
      </c>
      <c r="AC279" s="10" t="s">
        <v>163</v>
      </c>
      <c r="AD279" s="10">
        <v>2017</v>
      </c>
      <c r="AE279" s="9">
        <v>43115</v>
      </c>
      <c r="AF279" s="6" t="s">
        <v>164</v>
      </c>
    </row>
    <row r="280" spans="1:32">
      <c r="A280">
        <v>2017</v>
      </c>
      <c r="B280" t="s">
        <v>157</v>
      </c>
      <c r="C280" s="6" t="s">
        <v>87</v>
      </c>
      <c r="D280" t="s">
        <v>234</v>
      </c>
      <c r="E280" t="s">
        <v>235</v>
      </c>
      <c r="F280" s="25" t="s">
        <v>294</v>
      </c>
      <c r="G280" t="s">
        <v>263</v>
      </c>
      <c r="H280" t="s">
        <v>162</v>
      </c>
      <c r="I280" t="s">
        <v>162</v>
      </c>
      <c r="J280" t="s">
        <v>162</v>
      </c>
      <c r="K280" s="6" t="s">
        <v>91</v>
      </c>
      <c r="L280">
        <v>32740.39</v>
      </c>
      <c r="M280">
        <v>18075.53</v>
      </c>
      <c r="N280">
        <v>0</v>
      </c>
      <c r="O280">
        <v>0</v>
      </c>
      <c r="P280" s="8">
        <v>29503</v>
      </c>
      <c r="Q280">
        <v>29503</v>
      </c>
      <c r="R280">
        <v>29503</v>
      </c>
      <c r="S280">
        <v>0</v>
      </c>
      <c r="T280">
        <v>0</v>
      </c>
      <c r="U280">
        <v>0</v>
      </c>
      <c r="V280">
        <v>29503</v>
      </c>
      <c r="W280">
        <v>0</v>
      </c>
      <c r="X280">
        <v>0</v>
      </c>
      <c r="Y280">
        <v>29503</v>
      </c>
      <c r="Z280">
        <v>0</v>
      </c>
      <c r="AA280">
        <v>0</v>
      </c>
      <c r="AB280" s="9">
        <v>43115</v>
      </c>
      <c r="AC280" s="10" t="s">
        <v>163</v>
      </c>
      <c r="AD280" s="10">
        <v>2017</v>
      </c>
      <c r="AE280" s="9">
        <v>43115</v>
      </c>
      <c r="AF280" s="6" t="s">
        <v>164</v>
      </c>
    </row>
    <row r="281" spans="1:32">
      <c r="A281">
        <v>2017</v>
      </c>
      <c r="B281" t="s">
        <v>157</v>
      </c>
      <c r="C281" s="6" t="s">
        <v>81</v>
      </c>
      <c r="D281" t="s">
        <v>288</v>
      </c>
      <c r="E281" t="s">
        <v>283</v>
      </c>
      <c r="F281" s="23" t="s">
        <v>363</v>
      </c>
      <c r="G281" t="s">
        <v>263</v>
      </c>
      <c r="H281" t="s">
        <v>162</v>
      </c>
      <c r="I281" t="s">
        <v>162</v>
      </c>
      <c r="J281" t="s">
        <v>162</v>
      </c>
      <c r="K281" s="6" t="s">
        <v>90</v>
      </c>
      <c r="L281">
        <v>22723.87</v>
      </c>
      <c r="M281">
        <v>12114.23</v>
      </c>
      <c r="N281">
        <v>0</v>
      </c>
      <c r="O281">
        <v>0</v>
      </c>
      <c r="P281" s="8">
        <v>29605</v>
      </c>
      <c r="Q281">
        <v>29605</v>
      </c>
      <c r="R281">
        <v>29605</v>
      </c>
      <c r="S281">
        <v>0</v>
      </c>
      <c r="T281">
        <v>0</v>
      </c>
      <c r="U281">
        <v>0</v>
      </c>
      <c r="V281">
        <v>29605</v>
      </c>
      <c r="W281">
        <v>0</v>
      </c>
      <c r="X281">
        <v>0</v>
      </c>
      <c r="Y281">
        <v>29605</v>
      </c>
      <c r="Z281">
        <v>0</v>
      </c>
      <c r="AA281">
        <v>0</v>
      </c>
      <c r="AB281" s="9">
        <v>43115</v>
      </c>
      <c r="AC281" s="10" t="s">
        <v>163</v>
      </c>
      <c r="AD281" s="10">
        <v>2017</v>
      </c>
      <c r="AE281" s="9">
        <v>43115</v>
      </c>
      <c r="AF281" s="6" t="s">
        <v>164</v>
      </c>
    </row>
    <row r="282" spans="1:32">
      <c r="A282">
        <v>2017</v>
      </c>
      <c r="B282" t="s">
        <v>157</v>
      </c>
      <c r="C282" s="6" t="s">
        <v>87</v>
      </c>
      <c r="D282" t="s">
        <v>288</v>
      </c>
      <c r="E282" t="s">
        <v>189</v>
      </c>
      <c r="F282" s="18" t="s">
        <v>364</v>
      </c>
      <c r="G282" t="s">
        <v>263</v>
      </c>
      <c r="H282" t="s">
        <v>162</v>
      </c>
      <c r="I282" t="s">
        <v>162</v>
      </c>
      <c r="J282" t="s">
        <v>162</v>
      </c>
      <c r="K282" s="6" t="s">
        <v>90</v>
      </c>
      <c r="L282">
        <v>21230.87</v>
      </c>
      <c r="M282">
        <v>11517.09</v>
      </c>
      <c r="N282">
        <v>0</v>
      </c>
      <c r="O282">
        <v>0</v>
      </c>
      <c r="P282" s="8">
        <v>29676</v>
      </c>
      <c r="Q282">
        <v>29676</v>
      </c>
      <c r="R282">
        <v>29676</v>
      </c>
      <c r="S282">
        <v>0</v>
      </c>
      <c r="T282">
        <v>0</v>
      </c>
      <c r="U282">
        <v>0</v>
      </c>
      <c r="V282">
        <v>29676</v>
      </c>
      <c r="W282">
        <v>0</v>
      </c>
      <c r="X282">
        <v>0</v>
      </c>
      <c r="Y282">
        <v>29676</v>
      </c>
      <c r="Z282">
        <v>0</v>
      </c>
      <c r="AA282">
        <v>0</v>
      </c>
      <c r="AB282" s="9">
        <v>43115</v>
      </c>
      <c r="AC282" s="10" t="s">
        <v>163</v>
      </c>
      <c r="AD282" s="10">
        <v>2017</v>
      </c>
      <c r="AE282" s="9">
        <v>43115</v>
      </c>
      <c r="AF282" s="6" t="s">
        <v>164</v>
      </c>
    </row>
    <row r="283" spans="1:32">
      <c r="A283">
        <v>2017</v>
      </c>
      <c r="B283" t="s">
        <v>157</v>
      </c>
      <c r="C283" s="6" t="s">
        <v>81</v>
      </c>
      <c r="D283" t="s">
        <v>179</v>
      </c>
      <c r="E283" t="s">
        <v>283</v>
      </c>
      <c r="F283" s="23" t="s">
        <v>365</v>
      </c>
      <c r="G283" t="s">
        <v>263</v>
      </c>
      <c r="H283" t="s">
        <v>162</v>
      </c>
      <c r="I283" t="s">
        <v>162</v>
      </c>
      <c r="J283" t="s">
        <v>162</v>
      </c>
      <c r="K283" s="6" t="s">
        <v>91</v>
      </c>
      <c r="L283">
        <v>23622.16</v>
      </c>
      <c r="M283">
        <v>16767.22</v>
      </c>
      <c r="N283">
        <v>0</v>
      </c>
      <c r="O283">
        <v>0</v>
      </c>
      <c r="P283" s="8">
        <v>29678</v>
      </c>
      <c r="Q283">
        <v>29678</v>
      </c>
      <c r="R283">
        <v>29678</v>
      </c>
      <c r="S283">
        <v>0</v>
      </c>
      <c r="T283">
        <v>0</v>
      </c>
      <c r="U283">
        <v>0</v>
      </c>
      <c r="V283">
        <v>29678</v>
      </c>
      <c r="W283">
        <v>0</v>
      </c>
      <c r="X283">
        <v>0</v>
      </c>
      <c r="Y283">
        <v>29678</v>
      </c>
      <c r="Z283">
        <v>0</v>
      </c>
      <c r="AA283">
        <v>0</v>
      </c>
      <c r="AB283" s="9">
        <v>43115</v>
      </c>
      <c r="AC283" s="10" t="s">
        <v>163</v>
      </c>
      <c r="AD283" s="10">
        <v>2017</v>
      </c>
      <c r="AE283" s="9">
        <v>43115</v>
      </c>
      <c r="AF283" s="6" t="s">
        <v>164</v>
      </c>
    </row>
    <row r="284" spans="1:32">
      <c r="A284">
        <v>2017</v>
      </c>
      <c r="B284" t="s">
        <v>157</v>
      </c>
      <c r="C284" s="6" t="s">
        <v>81</v>
      </c>
      <c r="D284" t="s">
        <v>216</v>
      </c>
      <c r="E284" t="s">
        <v>215</v>
      </c>
      <c r="F284" s="23" t="s">
        <v>279</v>
      </c>
      <c r="G284" t="s">
        <v>263</v>
      </c>
      <c r="H284" t="s">
        <v>162</v>
      </c>
      <c r="I284" t="s">
        <v>162</v>
      </c>
      <c r="J284" t="s">
        <v>162</v>
      </c>
      <c r="K284" s="6" t="s">
        <v>90</v>
      </c>
      <c r="L284">
        <v>29648.77</v>
      </c>
      <c r="M284">
        <v>16294.5</v>
      </c>
      <c r="N284">
        <v>0</v>
      </c>
      <c r="O284">
        <v>0</v>
      </c>
      <c r="P284" s="8">
        <v>29688</v>
      </c>
      <c r="Q284">
        <v>29688</v>
      </c>
      <c r="R284">
        <v>29688</v>
      </c>
      <c r="S284">
        <v>0</v>
      </c>
      <c r="T284">
        <v>0</v>
      </c>
      <c r="U284">
        <v>0</v>
      </c>
      <c r="V284">
        <v>29688</v>
      </c>
      <c r="W284">
        <v>0</v>
      </c>
      <c r="X284">
        <v>0</v>
      </c>
      <c r="Y284">
        <v>29688</v>
      </c>
      <c r="Z284">
        <v>0</v>
      </c>
      <c r="AA284">
        <v>0</v>
      </c>
      <c r="AB284" s="9">
        <v>43115</v>
      </c>
      <c r="AC284" s="10" t="s">
        <v>163</v>
      </c>
      <c r="AD284" s="10">
        <v>2017</v>
      </c>
      <c r="AE284" s="9">
        <v>43115</v>
      </c>
      <c r="AF284" s="6" t="s">
        <v>164</v>
      </c>
    </row>
    <row r="285" spans="1:32">
      <c r="A285">
        <v>2017</v>
      </c>
      <c r="B285" t="s">
        <v>157</v>
      </c>
      <c r="C285" s="6" t="s">
        <v>87</v>
      </c>
      <c r="D285" t="s">
        <v>201</v>
      </c>
      <c r="E285" t="s">
        <v>189</v>
      </c>
      <c r="F285" s="20" t="s">
        <v>366</v>
      </c>
      <c r="G285" t="s">
        <v>263</v>
      </c>
      <c r="H285" t="s">
        <v>162</v>
      </c>
      <c r="I285" t="s">
        <v>162</v>
      </c>
      <c r="J285" t="s">
        <v>162</v>
      </c>
      <c r="K285" s="6" t="s">
        <v>91</v>
      </c>
      <c r="L285">
        <v>21774.2</v>
      </c>
      <c r="M285">
        <v>18362.75</v>
      </c>
      <c r="N285">
        <v>0</v>
      </c>
      <c r="O285">
        <v>0</v>
      </c>
      <c r="P285" s="8">
        <v>29690</v>
      </c>
      <c r="Q285">
        <v>29690</v>
      </c>
      <c r="R285">
        <v>29690</v>
      </c>
      <c r="S285">
        <v>0</v>
      </c>
      <c r="T285">
        <v>0</v>
      </c>
      <c r="U285">
        <v>0</v>
      </c>
      <c r="V285">
        <v>29690</v>
      </c>
      <c r="W285">
        <v>0</v>
      </c>
      <c r="X285">
        <v>0</v>
      </c>
      <c r="Y285">
        <v>29690</v>
      </c>
      <c r="Z285">
        <v>0</v>
      </c>
      <c r="AA285">
        <v>0</v>
      </c>
      <c r="AB285" s="9">
        <v>43115</v>
      </c>
      <c r="AC285" s="10" t="s">
        <v>163</v>
      </c>
      <c r="AD285" s="10">
        <v>2017</v>
      </c>
      <c r="AE285" s="9">
        <v>43115</v>
      </c>
      <c r="AF285" s="6" t="s">
        <v>164</v>
      </c>
    </row>
    <row r="286" spans="1:32">
      <c r="A286">
        <v>2017</v>
      </c>
      <c r="B286" t="s">
        <v>157</v>
      </c>
      <c r="C286" s="6" t="s">
        <v>87</v>
      </c>
      <c r="D286" t="s">
        <v>198</v>
      </c>
      <c r="E286" t="s">
        <v>199</v>
      </c>
      <c r="F286" s="21" t="s">
        <v>367</v>
      </c>
      <c r="G286" t="s">
        <v>263</v>
      </c>
      <c r="H286" t="s">
        <v>162</v>
      </c>
      <c r="I286" t="s">
        <v>162</v>
      </c>
      <c r="J286" t="s">
        <v>162</v>
      </c>
      <c r="K286" s="6" t="s">
        <v>91</v>
      </c>
      <c r="L286">
        <v>32454.29</v>
      </c>
      <c r="M286">
        <v>26847.13</v>
      </c>
      <c r="N286">
        <v>0</v>
      </c>
      <c r="O286">
        <v>0</v>
      </c>
      <c r="P286" s="8">
        <v>29763</v>
      </c>
      <c r="Q286">
        <v>29763</v>
      </c>
      <c r="R286">
        <v>29763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29763</v>
      </c>
      <c r="Z286">
        <v>0</v>
      </c>
      <c r="AA286">
        <v>0</v>
      </c>
      <c r="AB286" s="9">
        <v>43115</v>
      </c>
      <c r="AC286" s="10" t="s">
        <v>163</v>
      </c>
      <c r="AD286" s="10">
        <v>2017</v>
      </c>
      <c r="AE286" s="9">
        <v>43115</v>
      </c>
      <c r="AF286" s="6" t="s">
        <v>164</v>
      </c>
    </row>
    <row r="287" spans="1:32">
      <c r="A287">
        <v>2017</v>
      </c>
      <c r="B287" t="s">
        <v>157</v>
      </c>
      <c r="C287" s="6" t="s">
        <v>81</v>
      </c>
      <c r="D287" t="s">
        <v>212</v>
      </c>
      <c r="E287" t="s">
        <v>283</v>
      </c>
      <c r="F287" s="23" t="s">
        <v>181</v>
      </c>
      <c r="G287" t="s">
        <v>263</v>
      </c>
      <c r="H287" t="s">
        <v>162</v>
      </c>
      <c r="I287" t="s">
        <v>162</v>
      </c>
      <c r="J287" t="s">
        <v>162</v>
      </c>
      <c r="K287" s="6" t="s">
        <v>91</v>
      </c>
      <c r="L287">
        <v>27665.65</v>
      </c>
      <c r="M287">
        <v>18908.89</v>
      </c>
      <c r="N287">
        <v>0</v>
      </c>
      <c r="O287">
        <v>0</v>
      </c>
      <c r="P287" s="8">
        <v>29795</v>
      </c>
      <c r="Q287">
        <v>29795</v>
      </c>
      <c r="R287">
        <v>29795</v>
      </c>
      <c r="S287">
        <v>0</v>
      </c>
      <c r="T287">
        <v>0</v>
      </c>
      <c r="U287">
        <v>0</v>
      </c>
      <c r="V287">
        <v>29795</v>
      </c>
      <c r="W287">
        <v>0</v>
      </c>
      <c r="X287">
        <v>0</v>
      </c>
      <c r="Y287">
        <v>29795</v>
      </c>
      <c r="Z287">
        <v>0</v>
      </c>
      <c r="AA287">
        <v>0</v>
      </c>
      <c r="AB287" s="9">
        <v>43115</v>
      </c>
      <c r="AC287" s="10" t="s">
        <v>163</v>
      </c>
      <c r="AD287" s="10">
        <v>2017</v>
      </c>
      <c r="AE287" s="9">
        <v>43115</v>
      </c>
      <c r="AF287" s="6" t="s">
        <v>164</v>
      </c>
    </row>
    <row r="288" spans="1:32">
      <c r="A288">
        <v>2017</v>
      </c>
      <c r="B288" t="s">
        <v>157</v>
      </c>
      <c r="C288" s="6" t="s">
        <v>87</v>
      </c>
      <c r="D288" t="s">
        <v>247</v>
      </c>
      <c r="E288" t="s">
        <v>248</v>
      </c>
      <c r="F288" s="20" t="s">
        <v>368</v>
      </c>
      <c r="G288" t="s">
        <v>263</v>
      </c>
      <c r="H288" t="s">
        <v>162</v>
      </c>
      <c r="I288" t="s">
        <v>162</v>
      </c>
      <c r="J288" t="s">
        <v>162</v>
      </c>
      <c r="K288" s="6" t="s">
        <v>91</v>
      </c>
      <c r="L288">
        <v>16937.810000000001</v>
      </c>
      <c r="M288">
        <v>12903.01</v>
      </c>
      <c r="N288">
        <v>0</v>
      </c>
      <c r="O288">
        <v>0</v>
      </c>
      <c r="P288" s="8">
        <v>29870</v>
      </c>
      <c r="Q288">
        <v>29870</v>
      </c>
      <c r="R288">
        <v>29870</v>
      </c>
      <c r="S288">
        <v>0</v>
      </c>
      <c r="T288">
        <v>0</v>
      </c>
      <c r="U288">
        <v>0</v>
      </c>
      <c r="V288">
        <v>29870</v>
      </c>
      <c r="W288">
        <v>0</v>
      </c>
      <c r="X288">
        <v>0</v>
      </c>
      <c r="Y288">
        <v>29870</v>
      </c>
      <c r="Z288">
        <v>0</v>
      </c>
      <c r="AA288">
        <v>0</v>
      </c>
      <c r="AB288" s="9">
        <v>43115</v>
      </c>
      <c r="AC288" s="10" t="s">
        <v>163</v>
      </c>
      <c r="AD288" s="10">
        <v>2017</v>
      </c>
      <c r="AE288" s="9">
        <v>43115</v>
      </c>
      <c r="AF288" s="6" t="s">
        <v>164</v>
      </c>
    </row>
    <row r="289" spans="1:32">
      <c r="A289">
        <v>2017</v>
      </c>
      <c r="B289" t="s">
        <v>157</v>
      </c>
      <c r="C289" s="6" t="s">
        <v>87</v>
      </c>
      <c r="D289" t="s">
        <v>198</v>
      </c>
      <c r="E289" t="s">
        <v>199</v>
      </c>
      <c r="F289" s="21" t="s">
        <v>369</v>
      </c>
      <c r="G289" t="s">
        <v>263</v>
      </c>
      <c r="H289" t="s">
        <v>162</v>
      </c>
      <c r="I289" t="s">
        <v>162</v>
      </c>
      <c r="J289" t="s">
        <v>162</v>
      </c>
      <c r="K289" s="6" t="s">
        <v>91</v>
      </c>
      <c r="L289">
        <v>32454.29</v>
      </c>
      <c r="M289">
        <v>26941.75</v>
      </c>
      <c r="N289">
        <v>0</v>
      </c>
      <c r="O289">
        <v>0</v>
      </c>
      <c r="P289" s="8">
        <v>29874</v>
      </c>
      <c r="Q289">
        <v>29874</v>
      </c>
      <c r="R289">
        <v>29874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29874</v>
      </c>
      <c r="Z289">
        <v>0</v>
      </c>
      <c r="AA289">
        <v>0</v>
      </c>
      <c r="AB289" s="9">
        <v>43115</v>
      </c>
      <c r="AC289" s="10" t="s">
        <v>163</v>
      </c>
      <c r="AD289" s="10">
        <v>2017</v>
      </c>
      <c r="AE289" s="9">
        <v>43115</v>
      </c>
      <c r="AF289" s="6" t="s">
        <v>164</v>
      </c>
    </row>
    <row r="290" spans="1:32">
      <c r="A290">
        <v>2017</v>
      </c>
      <c r="B290" t="s">
        <v>157</v>
      </c>
      <c r="C290" s="6" t="s">
        <v>87</v>
      </c>
      <c r="D290" t="s">
        <v>247</v>
      </c>
      <c r="E290" t="s">
        <v>248</v>
      </c>
      <c r="F290" s="22" t="s">
        <v>370</v>
      </c>
      <c r="G290" t="s">
        <v>263</v>
      </c>
      <c r="H290" t="s">
        <v>162</v>
      </c>
      <c r="I290" t="s">
        <v>162</v>
      </c>
      <c r="J290" t="s">
        <v>162</v>
      </c>
      <c r="K290" s="6" t="s">
        <v>91</v>
      </c>
      <c r="L290">
        <v>16937.810000000001</v>
      </c>
      <c r="M290">
        <v>8896.4500000000007</v>
      </c>
      <c r="N290">
        <v>0</v>
      </c>
      <c r="O290">
        <v>0</v>
      </c>
      <c r="P290" s="8">
        <v>29908</v>
      </c>
      <c r="Q290">
        <v>29908</v>
      </c>
      <c r="R290">
        <v>29908</v>
      </c>
      <c r="S290">
        <v>0</v>
      </c>
      <c r="T290">
        <v>0</v>
      </c>
      <c r="U290">
        <v>0</v>
      </c>
      <c r="V290">
        <v>29908</v>
      </c>
      <c r="W290">
        <v>0</v>
      </c>
      <c r="X290">
        <v>0</v>
      </c>
      <c r="Y290">
        <v>29908</v>
      </c>
      <c r="Z290">
        <v>0</v>
      </c>
      <c r="AA290">
        <v>0</v>
      </c>
      <c r="AB290" s="9">
        <v>43115</v>
      </c>
      <c r="AC290" s="10" t="s">
        <v>163</v>
      </c>
      <c r="AD290" s="10">
        <v>2017</v>
      </c>
      <c r="AE290" s="9">
        <v>43115</v>
      </c>
      <c r="AF290" s="6" t="s">
        <v>164</v>
      </c>
    </row>
    <row r="291" spans="1:32">
      <c r="A291">
        <v>2017</v>
      </c>
      <c r="B291" t="s">
        <v>157</v>
      </c>
      <c r="C291" s="6" t="s">
        <v>87</v>
      </c>
      <c r="D291" t="s">
        <v>247</v>
      </c>
      <c r="E291" t="s">
        <v>248</v>
      </c>
      <c r="F291" s="22" t="s">
        <v>294</v>
      </c>
      <c r="G291" t="s">
        <v>263</v>
      </c>
      <c r="H291" t="s">
        <v>162</v>
      </c>
      <c r="I291" t="s">
        <v>162</v>
      </c>
      <c r="J291" t="s">
        <v>162</v>
      </c>
      <c r="K291" s="6" t="s">
        <v>91</v>
      </c>
      <c r="L291">
        <v>16937.810000000001</v>
      </c>
      <c r="M291">
        <v>14386.02</v>
      </c>
      <c r="N291">
        <v>0</v>
      </c>
      <c r="O291">
        <v>0</v>
      </c>
      <c r="P291" s="8">
        <v>29910</v>
      </c>
      <c r="Q291">
        <v>29910</v>
      </c>
      <c r="R291">
        <v>29910</v>
      </c>
      <c r="S291">
        <v>0</v>
      </c>
      <c r="T291">
        <v>0</v>
      </c>
      <c r="U291">
        <v>0</v>
      </c>
      <c r="V291">
        <v>29910</v>
      </c>
      <c r="W291">
        <v>0</v>
      </c>
      <c r="X291">
        <v>0</v>
      </c>
      <c r="Y291">
        <v>29910</v>
      </c>
      <c r="Z291">
        <v>0</v>
      </c>
      <c r="AA291">
        <v>0</v>
      </c>
      <c r="AB291" s="9">
        <v>43115</v>
      </c>
      <c r="AC291" s="10" t="s">
        <v>163</v>
      </c>
      <c r="AD291" s="10">
        <v>2017</v>
      </c>
      <c r="AE291" s="9">
        <v>43115</v>
      </c>
      <c r="AF291" s="6" t="s">
        <v>164</v>
      </c>
    </row>
    <row r="292" spans="1:32">
      <c r="A292">
        <v>2017</v>
      </c>
      <c r="B292" t="s">
        <v>157</v>
      </c>
      <c r="C292" s="6" t="s">
        <v>81</v>
      </c>
      <c r="D292" t="s">
        <v>179</v>
      </c>
      <c r="E292" t="s">
        <v>283</v>
      </c>
      <c r="F292" s="18" t="s">
        <v>310</v>
      </c>
      <c r="G292" t="s">
        <v>263</v>
      </c>
      <c r="H292" t="s">
        <v>162</v>
      </c>
      <c r="I292" t="s">
        <v>162</v>
      </c>
      <c r="J292" t="s">
        <v>162</v>
      </c>
      <c r="K292" s="6" t="s">
        <v>90</v>
      </c>
      <c r="L292">
        <v>23622.16</v>
      </c>
      <c r="M292">
        <v>19482.52</v>
      </c>
      <c r="N292">
        <v>0</v>
      </c>
      <c r="O292">
        <v>0</v>
      </c>
      <c r="P292" s="8">
        <v>29926</v>
      </c>
      <c r="Q292">
        <v>29926</v>
      </c>
      <c r="R292">
        <v>29926</v>
      </c>
      <c r="S292">
        <v>0</v>
      </c>
      <c r="T292">
        <v>0</v>
      </c>
      <c r="U292">
        <v>0</v>
      </c>
      <c r="V292">
        <v>29926</v>
      </c>
      <c r="W292">
        <v>0</v>
      </c>
      <c r="X292">
        <v>0</v>
      </c>
      <c r="Y292">
        <v>29926</v>
      </c>
      <c r="Z292">
        <v>0</v>
      </c>
      <c r="AA292">
        <v>0</v>
      </c>
      <c r="AB292" s="9">
        <v>43115</v>
      </c>
      <c r="AC292" s="10" t="s">
        <v>163</v>
      </c>
      <c r="AD292" s="10">
        <v>2017</v>
      </c>
      <c r="AE292" s="9">
        <v>43115</v>
      </c>
      <c r="AF292" s="6" t="s">
        <v>164</v>
      </c>
    </row>
    <row r="293" spans="1:32">
      <c r="A293">
        <v>2017</v>
      </c>
      <c r="B293" t="s">
        <v>157</v>
      </c>
      <c r="C293" s="6" t="s">
        <v>81</v>
      </c>
      <c r="D293" t="s">
        <v>179</v>
      </c>
      <c r="E293" t="s">
        <v>215</v>
      </c>
      <c r="F293" s="23" t="s">
        <v>161</v>
      </c>
      <c r="G293" t="s">
        <v>263</v>
      </c>
      <c r="H293" t="s">
        <v>162</v>
      </c>
      <c r="I293" t="s">
        <v>162</v>
      </c>
      <c r="J293" t="s">
        <v>162</v>
      </c>
      <c r="K293" s="6" t="s">
        <v>90</v>
      </c>
      <c r="L293">
        <v>23622.16</v>
      </c>
      <c r="M293">
        <v>15424.94</v>
      </c>
      <c r="N293">
        <v>0</v>
      </c>
      <c r="O293">
        <v>0</v>
      </c>
      <c r="P293" s="8">
        <v>29927</v>
      </c>
      <c r="Q293">
        <v>29927</v>
      </c>
      <c r="R293">
        <v>29927</v>
      </c>
      <c r="S293">
        <v>0</v>
      </c>
      <c r="T293">
        <v>0</v>
      </c>
      <c r="U293">
        <v>0</v>
      </c>
      <c r="V293">
        <v>29927</v>
      </c>
      <c r="W293">
        <v>0</v>
      </c>
      <c r="X293">
        <v>0</v>
      </c>
      <c r="Y293">
        <v>29927</v>
      </c>
      <c r="Z293">
        <v>0</v>
      </c>
      <c r="AA293">
        <v>0</v>
      </c>
      <c r="AB293" s="9">
        <v>43115</v>
      </c>
      <c r="AC293" s="10" t="s">
        <v>163</v>
      </c>
      <c r="AD293" s="10">
        <v>2017</v>
      </c>
      <c r="AE293" s="9">
        <v>43115</v>
      </c>
      <c r="AF293" s="6" t="s">
        <v>164</v>
      </c>
    </row>
    <row r="294" spans="1:32">
      <c r="A294">
        <v>2017</v>
      </c>
      <c r="B294" t="s">
        <v>157</v>
      </c>
      <c r="C294" s="6" t="s">
        <v>81</v>
      </c>
      <c r="D294" t="s">
        <v>179</v>
      </c>
      <c r="E294" t="s">
        <v>180</v>
      </c>
      <c r="F294" s="24" t="s">
        <v>362</v>
      </c>
      <c r="G294" t="s">
        <v>263</v>
      </c>
      <c r="H294" t="s">
        <v>162</v>
      </c>
      <c r="I294" t="s">
        <v>162</v>
      </c>
      <c r="J294" t="s">
        <v>162</v>
      </c>
      <c r="K294" s="6" t="s">
        <v>91</v>
      </c>
      <c r="L294">
        <v>24922.16</v>
      </c>
      <c r="M294">
        <v>19161.32</v>
      </c>
      <c r="N294">
        <v>0</v>
      </c>
      <c r="O294">
        <v>0</v>
      </c>
      <c r="P294" s="8">
        <v>29943</v>
      </c>
      <c r="Q294">
        <v>29943</v>
      </c>
      <c r="R294">
        <v>29943</v>
      </c>
      <c r="S294">
        <v>0</v>
      </c>
      <c r="T294">
        <v>0</v>
      </c>
      <c r="U294">
        <v>0</v>
      </c>
      <c r="V294">
        <v>29943</v>
      </c>
      <c r="W294">
        <v>0</v>
      </c>
      <c r="X294">
        <v>0</v>
      </c>
      <c r="Y294">
        <v>29943</v>
      </c>
      <c r="Z294">
        <v>0</v>
      </c>
      <c r="AA294">
        <v>0</v>
      </c>
      <c r="AB294" s="9">
        <v>43115</v>
      </c>
      <c r="AC294" s="10" t="s">
        <v>163</v>
      </c>
      <c r="AD294" s="10">
        <v>2017</v>
      </c>
      <c r="AE294" s="9">
        <v>43115</v>
      </c>
      <c r="AF294" s="6" t="s">
        <v>164</v>
      </c>
    </row>
    <row r="295" spans="1:32">
      <c r="A295">
        <v>2017</v>
      </c>
      <c r="B295" t="s">
        <v>157</v>
      </c>
      <c r="C295" s="6" t="s">
        <v>87</v>
      </c>
      <c r="D295" t="s">
        <v>201</v>
      </c>
      <c r="E295" t="s">
        <v>189</v>
      </c>
      <c r="F295" s="20" t="s">
        <v>310</v>
      </c>
      <c r="G295" t="s">
        <v>263</v>
      </c>
      <c r="H295" t="s">
        <v>162</v>
      </c>
      <c r="I295" t="s">
        <v>162</v>
      </c>
      <c r="J295" t="s">
        <v>162</v>
      </c>
      <c r="K295" s="6" t="s">
        <v>91</v>
      </c>
      <c r="L295">
        <v>20856.28</v>
      </c>
      <c r="M295">
        <v>13755.1</v>
      </c>
      <c r="N295">
        <v>0</v>
      </c>
      <c r="O295">
        <v>0</v>
      </c>
      <c r="P295" s="8">
        <v>29973</v>
      </c>
      <c r="Q295">
        <v>29973</v>
      </c>
      <c r="R295">
        <v>29973</v>
      </c>
      <c r="S295">
        <v>0</v>
      </c>
      <c r="T295">
        <v>0</v>
      </c>
      <c r="U295">
        <v>0</v>
      </c>
      <c r="V295">
        <v>29973</v>
      </c>
      <c r="W295">
        <v>0</v>
      </c>
      <c r="X295">
        <v>0</v>
      </c>
      <c r="Y295">
        <v>29973</v>
      </c>
      <c r="Z295">
        <v>0</v>
      </c>
      <c r="AA295">
        <v>0</v>
      </c>
      <c r="AB295" s="9">
        <v>43115</v>
      </c>
      <c r="AC295" s="10" t="s">
        <v>163</v>
      </c>
      <c r="AD295" s="10">
        <v>2017</v>
      </c>
      <c r="AE295" s="9">
        <v>43115</v>
      </c>
      <c r="AF295" s="6" t="s">
        <v>164</v>
      </c>
    </row>
    <row r="296" spans="1:32">
      <c r="A296">
        <v>2017</v>
      </c>
      <c r="B296" t="s">
        <v>157</v>
      </c>
      <c r="C296" s="6" t="s">
        <v>87</v>
      </c>
      <c r="D296" t="s">
        <v>201</v>
      </c>
      <c r="E296" t="s">
        <v>189</v>
      </c>
      <c r="F296" s="22" t="s">
        <v>321</v>
      </c>
      <c r="G296" t="s">
        <v>263</v>
      </c>
      <c r="H296" t="s">
        <v>162</v>
      </c>
      <c r="I296" t="s">
        <v>162</v>
      </c>
      <c r="J296" t="s">
        <v>162</v>
      </c>
      <c r="K296" s="6" t="s">
        <v>90</v>
      </c>
      <c r="L296">
        <v>19374.2</v>
      </c>
      <c r="M296">
        <v>16503.48</v>
      </c>
      <c r="N296">
        <v>0</v>
      </c>
      <c r="O296">
        <v>0</v>
      </c>
      <c r="P296" s="8">
        <v>30144</v>
      </c>
      <c r="Q296">
        <v>30144</v>
      </c>
      <c r="R296">
        <v>30144</v>
      </c>
      <c r="S296">
        <v>0</v>
      </c>
      <c r="T296">
        <v>0</v>
      </c>
      <c r="U296">
        <v>0</v>
      </c>
      <c r="V296">
        <v>30144</v>
      </c>
      <c r="W296">
        <v>0</v>
      </c>
      <c r="X296">
        <v>0</v>
      </c>
      <c r="Y296">
        <v>30144</v>
      </c>
      <c r="Z296">
        <v>0</v>
      </c>
      <c r="AA296">
        <v>0</v>
      </c>
      <c r="AB296" s="9">
        <v>43115</v>
      </c>
      <c r="AC296" s="10" t="s">
        <v>163</v>
      </c>
      <c r="AD296" s="10">
        <v>2017</v>
      </c>
      <c r="AE296" s="9">
        <v>43115</v>
      </c>
      <c r="AF296" s="6" t="s">
        <v>164</v>
      </c>
    </row>
    <row r="297" spans="1:32">
      <c r="A297">
        <v>2017</v>
      </c>
      <c r="B297" t="s">
        <v>157</v>
      </c>
      <c r="C297" s="6" t="s">
        <v>87</v>
      </c>
      <c r="D297" t="s">
        <v>247</v>
      </c>
      <c r="E297" t="s">
        <v>248</v>
      </c>
      <c r="F297" s="22" t="s">
        <v>262</v>
      </c>
      <c r="G297" t="s">
        <v>263</v>
      </c>
      <c r="H297" t="s">
        <v>162</v>
      </c>
      <c r="I297" t="s">
        <v>162</v>
      </c>
      <c r="J297" t="s">
        <v>162</v>
      </c>
      <c r="K297" s="6" t="s">
        <v>90</v>
      </c>
      <c r="L297">
        <v>16937.810000000001</v>
      </c>
      <c r="M297">
        <v>13013.13</v>
      </c>
      <c r="N297">
        <v>0</v>
      </c>
      <c r="O297">
        <v>0</v>
      </c>
      <c r="P297" s="8">
        <v>30145</v>
      </c>
      <c r="Q297">
        <v>30145</v>
      </c>
      <c r="R297">
        <v>30145</v>
      </c>
      <c r="S297">
        <v>0</v>
      </c>
      <c r="T297">
        <v>0</v>
      </c>
      <c r="U297">
        <v>0</v>
      </c>
      <c r="V297">
        <v>30145</v>
      </c>
      <c r="W297">
        <v>0</v>
      </c>
      <c r="X297">
        <v>0</v>
      </c>
      <c r="Y297">
        <v>30145</v>
      </c>
      <c r="Z297">
        <v>0</v>
      </c>
      <c r="AA297">
        <v>0</v>
      </c>
      <c r="AB297" s="9">
        <v>43115</v>
      </c>
      <c r="AC297" s="10" t="s">
        <v>163</v>
      </c>
      <c r="AD297" s="10">
        <v>2017</v>
      </c>
      <c r="AE297" s="9">
        <v>43115</v>
      </c>
      <c r="AF297" s="6" t="s">
        <v>164</v>
      </c>
    </row>
    <row r="298" spans="1:32">
      <c r="A298">
        <v>2017</v>
      </c>
      <c r="B298" t="s">
        <v>157</v>
      </c>
      <c r="C298" s="6" t="s">
        <v>87</v>
      </c>
      <c r="D298" t="s">
        <v>247</v>
      </c>
      <c r="E298" t="s">
        <v>248</v>
      </c>
      <c r="F298" s="22" t="s">
        <v>161</v>
      </c>
      <c r="G298" t="s">
        <v>263</v>
      </c>
      <c r="H298" t="s">
        <v>162</v>
      </c>
      <c r="I298" t="s">
        <v>162</v>
      </c>
      <c r="J298" t="s">
        <v>162</v>
      </c>
      <c r="K298" s="6" t="s">
        <v>90</v>
      </c>
      <c r="L298">
        <v>16937.810000000001</v>
      </c>
      <c r="M298">
        <v>12575.89</v>
      </c>
      <c r="N298">
        <v>0</v>
      </c>
      <c r="O298">
        <v>0</v>
      </c>
      <c r="P298" s="8">
        <v>30170</v>
      </c>
      <c r="Q298">
        <v>30170</v>
      </c>
      <c r="R298">
        <v>30170</v>
      </c>
      <c r="S298">
        <v>0</v>
      </c>
      <c r="T298">
        <v>0</v>
      </c>
      <c r="U298">
        <v>0</v>
      </c>
      <c r="V298">
        <v>30170</v>
      </c>
      <c r="W298">
        <v>0</v>
      </c>
      <c r="X298">
        <v>0</v>
      </c>
      <c r="Y298">
        <v>30170</v>
      </c>
      <c r="Z298">
        <v>0</v>
      </c>
      <c r="AA298">
        <v>0</v>
      </c>
      <c r="AB298" s="9">
        <v>43115</v>
      </c>
      <c r="AC298" s="10" t="s">
        <v>163</v>
      </c>
      <c r="AD298" s="10">
        <v>2017</v>
      </c>
      <c r="AE298" s="9">
        <v>43115</v>
      </c>
      <c r="AF298" s="6" t="s">
        <v>164</v>
      </c>
    </row>
    <row r="299" spans="1:32">
      <c r="A299">
        <v>2017</v>
      </c>
      <c r="B299" t="s">
        <v>157</v>
      </c>
      <c r="C299" s="6" t="s">
        <v>87</v>
      </c>
      <c r="D299" t="s">
        <v>247</v>
      </c>
      <c r="E299" t="s">
        <v>248</v>
      </c>
      <c r="F299" s="22" t="s">
        <v>268</v>
      </c>
      <c r="G299" t="s">
        <v>263</v>
      </c>
      <c r="H299" t="s">
        <v>162</v>
      </c>
      <c r="I299" t="s">
        <v>162</v>
      </c>
      <c r="J299" t="s">
        <v>162</v>
      </c>
      <c r="K299" s="6" t="s">
        <v>90</v>
      </c>
      <c r="L299">
        <v>16937.810000000001</v>
      </c>
      <c r="M299">
        <v>12767.27</v>
      </c>
      <c r="N299">
        <v>0</v>
      </c>
      <c r="O299">
        <v>0</v>
      </c>
      <c r="P299" s="8">
        <v>30174</v>
      </c>
      <c r="Q299">
        <v>30174</v>
      </c>
      <c r="R299">
        <v>30174</v>
      </c>
      <c r="S299">
        <v>0</v>
      </c>
      <c r="T299">
        <v>0</v>
      </c>
      <c r="U299">
        <v>0</v>
      </c>
      <c r="V299">
        <v>30174</v>
      </c>
      <c r="W299">
        <v>0</v>
      </c>
      <c r="X299">
        <v>0</v>
      </c>
      <c r="Y299">
        <v>30174</v>
      </c>
      <c r="Z299">
        <v>0</v>
      </c>
      <c r="AA299">
        <v>0</v>
      </c>
      <c r="AB299" s="9">
        <v>43115</v>
      </c>
      <c r="AC299" s="10" t="s">
        <v>163</v>
      </c>
      <c r="AD299" s="10">
        <v>2017</v>
      </c>
      <c r="AE299" s="9">
        <v>43115</v>
      </c>
      <c r="AF299" s="6" t="s">
        <v>164</v>
      </c>
    </row>
    <row r="300" spans="1:32">
      <c r="A300">
        <v>2017</v>
      </c>
      <c r="B300" t="s">
        <v>157</v>
      </c>
      <c r="C300" s="6" t="s">
        <v>87</v>
      </c>
      <c r="D300" t="s">
        <v>247</v>
      </c>
      <c r="E300" t="s">
        <v>248</v>
      </c>
      <c r="F300" s="20" t="s">
        <v>326</v>
      </c>
      <c r="G300" t="s">
        <v>263</v>
      </c>
      <c r="H300" t="s">
        <v>162</v>
      </c>
      <c r="I300" t="s">
        <v>162</v>
      </c>
      <c r="J300" t="s">
        <v>162</v>
      </c>
      <c r="K300" s="6" t="s">
        <v>90</v>
      </c>
      <c r="L300">
        <v>16937.810000000001</v>
      </c>
      <c r="M300">
        <v>8718.39</v>
      </c>
      <c r="N300">
        <v>0</v>
      </c>
      <c r="O300">
        <v>0</v>
      </c>
      <c r="P300" s="8">
        <v>30186</v>
      </c>
      <c r="Q300">
        <v>30186</v>
      </c>
      <c r="R300">
        <v>30186</v>
      </c>
      <c r="S300">
        <v>0</v>
      </c>
      <c r="T300">
        <v>0</v>
      </c>
      <c r="U300">
        <v>0</v>
      </c>
      <c r="V300">
        <v>30186</v>
      </c>
      <c r="W300">
        <v>0</v>
      </c>
      <c r="X300">
        <v>0</v>
      </c>
      <c r="Y300">
        <v>30186</v>
      </c>
      <c r="Z300">
        <v>0</v>
      </c>
      <c r="AA300">
        <v>0</v>
      </c>
      <c r="AB300" s="9">
        <v>43115</v>
      </c>
      <c r="AC300" s="10" t="s">
        <v>163</v>
      </c>
      <c r="AD300" s="10">
        <v>2017</v>
      </c>
      <c r="AE300" s="9">
        <v>43115</v>
      </c>
      <c r="AF300" s="6" t="s">
        <v>164</v>
      </c>
    </row>
    <row r="301" spans="1:32">
      <c r="A301">
        <v>2017</v>
      </c>
      <c r="B301" t="s">
        <v>157</v>
      </c>
      <c r="C301" s="6" t="s">
        <v>87</v>
      </c>
      <c r="D301" t="s">
        <v>201</v>
      </c>
      <c r="E301" t="s">
        <v>189</v>
      </c>
      <c r="F301" s="22" t="s">
        <v>295</v>
      </c>
      <c r="G301" t="s">
        <v>263</v>
      </c>
      <c r="H301" t="s">
        <v>162</v>
      </c>
      <c r="I301" t="s">
        <v>162</v>
      </c>
      <c r="J301" t="s">
        <v>162</v>
      </c>
      <c r="K301" s="6" t="s">
        <v>90</v>
      </c>
      <c r="L301">
        <v>20856.28</v>
      </c>
      <c r="M301">
        <v>14792.78</v>
      </c>
      <c r="N301">
        <v>0</v>
      </c>
      <c r="O301">
        <v>0</v>
      </c>
      <c r="P301" s="8">
        <v>30215</v>
      </c>
      <c r="Q301">
        <v>30215</v>
      </c>
      <c r="R301">
        <v>30215</v>
      </c>
      <c r="S301">
        <v>0</v>
      </c>
      <c r="T301">
        <v>0</v>
      </c>
      <c r="U301">
        <v>0</v>
      </c>
      <c r="V301">
        <v>30215</v>
      </c>
      <c r="W301">
        <v>0</v>
      </c>
      <c r="X301">
        <v>0</v>
      </c>
      <c r="Y301">
        <v>30215</v>
      </c>
      <c r="Z301">
        <v>0</v>
      </c>
      <c r="AA301">
        <v>0</v>
      </c>
      <c r="AB301" s="9">
        <v>43115</v>
      </c>
      <c r="AC301" s="10" t="s">
        <v>163</v>
      </c>
      <c r="AD301" s="10">
        <v>2017</v>
      </c>
      <c r="AE301" s="9">
        <v>43115</v>
      </c>
      <c r="AF301" s="6" t="s">
        <v>164</v>
      </c>
    </row>
    <row r="302" spans="1:32">
      <c r="A302">
        <v>2017</v>
      </c>
      <c r="B302" t="s">
        <v>157</v>
      </c>
      <c r="C302" s="6" t="s">
        <v>81</v>
      </c>
      <c r="D302" t="s">
        <v>212</v>
      </c>
      <c r="E302" t="s">
        <v>180</v>
      </c>
      <c r="F302" s="24" t="s">
        <v>280</v>
      </c>
      <c r="G302" t="s">
        <v>263</v>
      </c>
      <c r="H302" t="s">
        <v>162</v>
      </c>
      <c r="I302" t="s">
        <v>162</v>
      </c>
      <c r="J302" t="s">
        <v>162</v>
      </c>
      <c r="K302" s="6" t="s">
        <v>91</v>
      </c>
      <c r="L302">
        <v>26458.49</v>
      </c>
      <c r="M302">
        <v>11652.68</v>
      </c>
      <c r="N302">
        <v>0</v>
      </c>
      <c r="O302">
        <v>0</v>
      </c>
      <c r="P302" s="8">
        <v>30223</v>
      </c>
      <c r="Q302">
        <v>30223</v>
      </c>
      <c r="R302">
        <v>30223</v>
      </c>
      <c r="S302">
        <v>0</v>
      </c>
      <c r="T302">
        <v>0</v>
      </c>
      <c r="U302">
        <v>0</v>
      </c>
      <c r="V302">
        <v>30223</v>
      </c>
      <c r="W302">
        <v>0</v>
      </c>
      <c r="X302">
        <v>0</v>
      </c>
      <c r="Y302">
        <v>30223</v>
      </c>
      <c r="Z302">
        <v>0</v>
      </c>
      <c r="AA302">
        <v>0</v>
      </c>
      <c r="AB302" s="9">
        <v>43115</v>
      </c>
      <c r="AC302" s="10" t="s">
        <v>163</v>
      </c>
      <c r="AD302" s="10">
        <v>2017</v>
      </c>
      <c r="AE302" s="9">
        <v>43115</v>
      </c>
      <c r="AF302" s="6" t="s">
        <v>164</v>
      </c>
    </row>
    <row r="303" spans="1:32">
      <c r="A303">
        <v>2017</v>
      </c>
      <c r="B303" t="s">
        <v>157</v>
      </c>
      <c r="C303" s="6" t="s">
        <v>87</v>
      </c>
      <c r="D303" t="s">
        <v>201</v>
      </c>
      <c r="E303" t="s">
        <v>189</v>
      </c>
      <c r="F303" s="22" t="s">
        <v>268</v>
      </c>
      <c r="G303" t="s">
        <v>263</v>
      </c>
      <c r="H303" t="s">
        <v>162</v>
      </c>
      <c r="I303" t="s">
        <v>162</v>
      </c>
      <c r="J303" t="s">
        <v>162</v>
      </c>
      <c r="K303" s="6" t="s">
        <v>90</v>
      </c>
      <c r="L303">
        <v>19374.2</v>
      </c>
      <c r="M303">
        <v>13616.37</v>
      </c>
      <c r="N303">
        <v>0</v>
      </c>
      <c r="O303">
        <v>0</v>
      </c>
      <c r="P303" s="8">
        <v>30360</v>
      </c>
      <c r="Q303">
        <v>30360</v>
      </c>
      <c r="R303">
        <v>30360</v>
      </c>
      <c r="S303">
        <v>0</v>
      </c>
      <c r="T303">
        <v>0</v>
      </c>
      <c r="U303">
        <v>0</v>
      </c>
      <c r="V303">
        <v>30360</v>
      </c>
      <c r="W303">
        <v>0</v>
      </c>
      <c r="X303">
        <v>0</v>
      </c>
      <c r="Y303">
        <v>30360</v>
      </c>
      <c r="Z303">
        <v>0</v>
      </c>
      <c r="AA303">
        <v>0</v>
      </c>
      <c r="AB303" s="9">
        <v>43115</v>
      </c>
      <c r="AC303" s="10" t="s">
        <v>163</v>
      </c>
      <c r="AD303" s="10">
        <v>2017</v>
      </c>
      <c r="AE303" s="9">
        <v>43115</v>
      </c>
      <c r="AF303" s="6" t="s">
        <v>164</v>
      </c>
    </row>
    <row r="304" spans="1:32">
      <c r="A304">
        <v>2017</v>
      </c>
      <c r="B304" t="s">
        <v>157</v>
      </c>
      <c r="C304" s="6" t="s">
        <v>87</v>
      </c>
      <c r="D304" t="s">
        <v>201</v>
      </c>
      <c r="E304" t="s">
        <v>189</v>
      </c>
      <c r="F304" s="22" t="s">
        <v>326</v>
      </c>
      <c r="G304" t="s">
        <v>263</v>
      </c>
      <c r="H304" t="s">
        <v>162</v>
      </c>
      <c r="I304" t="s">
        <v>162</v>
      </c>
      <c r="J304" t="s">
        <v>162</v>
      </c>
      <c r="K304" s="6" t="s">
        <v>90</v>
      </c>
      <c r="L304">
        <v>19374.2</v>
      </c>
      <c r="M304">
        <v>10118.24</v>
      </c>
      <c r="N304">
        <v>0</v>
      </c>
      <c r="O304">
        <v>0</v>
      </c>
      <c r="P304" s="8">
        <v>30405</v>
      </c>
      <c r="Q304">
        <v>30405</v>
      </c>
      <c r="R304">
        <v>30405</v>
      </c>
      <c r="S304">
        <v>0</v>
      </c>
      <c r="T304">
        <v>0</v>
      </c>
      <c r="U304">
        <v>0</v>
      </c>
      <c r="V304">
        <v>30405</v>
      </c>
      <c r="W304">
        <v>0</v>
      </c>
      <c r="X304">
        <v>0</v>
      </c>
      <c r="Y304">
        <v>30405</v>
      </c>
      <c r="Z304">
        <v>0</v>
      </c>
      <c r="AA304">
        <v>0</v>
      </c>
      <c r="AB304" s="9">
        <v>43115</v>
      </c>
      <c r="AC304" s="10" t="s">
        <v>163</v>
      </c>
      <c r="AD304" s="10">
        <v>2017</v>
      </c>
      <c r="AE304" s="9">
        <v>43115</v>
      </c>
      <c r="AF304" s="6" t="s">
        <v>164</v>
      </c>
    </row>
    <row r="305" spans="1:32">
      <c r="A305">
        <v>2017</v>
      </c>
      <c r="B305" t="s">
        <v>157</v>
      </c>
      <c r="C305" s="6" t="s">
        <v>87</v>
      </c>
      <c r="D305" t="s">
        <v>201</v>
      </c>
      <c r="E305" t="s">
        <v>189</v>
      </c>
      <c r="F305" s="22" t="s">
        <v>331</v>
      </c>
      <c r="G305" t="s">
        <v>263</v>
      </c>
      <c r="H305" t="s">
        <v>162</v>
      </c>
      <c r="I305" t="s">
        <v>162</v>
      </c>
      <c r="J305" t="s">
        <v>162</v>
      </c>
      <c r="K305" s="6" t="s">
        <v>91</v>
      </c>
      <c r="L305">
        <v>19374.2</v>
      </c>
      <c r="M305">
        <v>16598.8</v>
      </c>
      <c r="N305">
        <v>0</v>
      </c>
      <c r="O305">
        <v>0</v>
      </c>
      <c r="P305" s="8">
        <v>30418</v>
      </c>
      <c r="Q305">
        <v>30418</v>
      </c>
      <c r="R305">
        <v>30418</v>
      </c>
      <c r="S305">
        <v>0</v>
      </c>
      <c r="T305">
        <v>0</v>
      </c>
      <c r="U305">
        <v>0</v>
      </c>
      <c r="V305">
        <v>30418</v>
      </c>
      <c r="W305">
        <v>0</v>
      </c>
      <c r="X305">
        <v>0</v>
      </c>
      <c r="Y305">
        <v>30418</v>
      </c>
      <c r="Z305">
        <v>0</v>
      </c>
      <c r="AA305">
        <v>0</v>
      </c>
      <c r="AB305" s="9">
        <v>43115</v>
      </c>
      <c r="AC305" s="10" t="s">
        <v>163</v>
      </c>
      <c r="AD305" s="10">
        <v>2017</v>
      </c>
      <c r="AE305" s="9">
        <v>43115</v>
      </c>
      <c r="AF305" s="6" t="s">
        <v>164</v>
      </c>
    </row>
    <row r="306" spans="1:32">
      <c r="A306">
        <v>2017</v>
      </c>
      <c r="B306" t="s">
        <v>157</v>
      </c>
      <c r="C306" s="6" t="s">
        <v>87</v>
      </c>
      <c r="D306" t="s">
        <v>187</v>
      </c>
      <c r="E306" t="s">
        <v>188</v>
      </c>
      <c r="F306" s="24" t="s">
        <v>371</v>
      </c>
      <c r="G306" t="s">
        <v>263</v>
      </c>
      <c r="H306" t="s">
        <v>162</v>
      </c>
      <c r="I306" t="s">
        <v>162</v>
      </c>
      <c r="J306" t="s">
        <v>162</v>
      </c>
      <c r="K306" s="6" t="s">
        <v>91</v>
      </c>
      <c r="L306">
        <v>28477.040000000001</v>
      </c>
      <c r="M306">
        <v>15345.03</v>
      </c>
      <c r="N306">
        <v>0</v>
      </c>
      <c r="O306">
        <v>0</v>
      </c>
      <c r="P306" s="8">
        <v>30422</v>
      </c>
      <c r="Q306">
        <v>30422</v>
      </c>
      <c r="R306">
        <v>30422</v>
      </c>
      <c r="S306">
        <v>0</v>
      </c>
      <c r="T306">
        <v>0</v>
      </c>
      <c r="U306">
        <v>0</v>
      </c>
      <c r="V306">
        <v>30422</v>
      </c>
      <c r="W306">
        <v>0</v>
      </c>
      <c r="X306">
        <v>0</v>
      </c>
      <c r="Y306">
        <v>30422</v>
      </c>
      <c r="Z306">
        <v>0</v>
      </c>
      <c r="AA306">
        <v>0</v>
      </c>
      <c r="AB306" s="9">
        <v>43115</v>
      </c>
      <c r="AC306" s="10" t="s">
        <v>163</v>
      </c>
      <c r="AD306" s="10">
        <v>2017</v>
      </c>
      <c r="AE306" s="9">
        <v>43115</v>
      </c>
      <c r="AF306" s="6" t="s">
        <v>164</v>
      </c>
    </row>
    <row r="307" spans="1:32">
      <c r="A307">
        <v>2017</v>
      </c>
      <c r="B307" t="s">
        <v>157</v>
      </c>
      <c r="C307" s="6" t="s">
        <v>87</v>
      </c>
      <c r="D307" t="s">
        <v>201</v>
      </c>
      <c r="E307" t="s">
        <v>189</v>
      </c>
      <c r="F307" s="22" t="s">
        <v>325</v>
      </c>
      <c r="G307" t="s">
        <v>263</v>
      </c>
      <c r="H307" t="s">
        <v>162</v>
      </c>
      <c r="I307" t="s">
        <v>162</v>
      </c>
      <c r="J307" t="s">
        <v>162</v>
      </c>
      <c r="K307" s="6" t="s">
        <v>91</v>
      </c>
      <c r="L307">
        <v>19374.2</v>
      </c>
      <c r="M307">
        <v>14342.76</v>
      </c>
      <c r="N307">
        <v>0</v>
      </c>
      <c r="O307">
        <v>0</v>
      </c>
      <c r="P307" s="8">
        <v>30527</v>
      </c>
      <c r="Q307">
        <v>30527</v>
      </c>
      <c r="R307">
        <v>30527</v>
      </c>
      <c r="S307">
        <v>0</v>
      </c>
      <c r="T307">
        <v>0</v>
      </c>
      <c r="U307">
        <v>0</v>
      </c>
      <c r="V307">
        <v>30527</v>
      </c>
      <c r="W307">
        <v>0</v>
      </c>
      <c r="X307">
        <v>0</v>
      </c>
      <c r="Y307">
        <v>30527</v>
      </c>
      <c r="Z307">
        <v>0</v>
      </c>
      <c r="AA307">
        <v>0</v>
      </c>
      <c r="AB307" s="9">
        <v>43115</v>
      </c>
      <c r="AC307" s="10" t="s">
        <v>163</v>
      </c>
      <c r="AD307" s="10">
        <v>2017</v>
      </c>
      <c r="AE307" s="9">
        <v>43115</v>
      </c>
      <c r="AF307" s="6" t="s">
        <v>164</v>
      </c>
    </row>
    <row r="308" spans="1:32">
      <c r="A308">
        <v>2017</v>
      </c>
      <c r="B308" t="s">
        <v>157</v>
      </c>
      <c r="C308" s="6" t="s">
        <v>87</v>
      </c>
      <c r="D308" t="s">
        <v>247</v>
      </c>
      <c r="E308" t="s">
        <v>248</v>
      </c>
      <c r="F308" s="20" t="s">
        <v>279</v>
      </c>
      <c r="G308" t="s">
        <v>263</v>
      </c>
      <c r="H308" t="s">
        <v>162</v>
      </c>
      <c r="I308" t="s">
        <v>162</v>
      </c>
      <c r="J308" t="s">
        <v>162</v>
      </c>
      <c r="K308" s="6" t="s">
        <v>90</v>
      </c>
      <c r="L308">
        <v>17507.97</v>
      </c>
      <c r="M308">
        <v>14535.19</v>
      </c>
      <c r="N308">
        <v>0</v>
      </c>
      <c r="O308">
        <v>0</v>
      </c>
      <c r="P308" s="8">
        <v>30528</v>
      </c>
      <c r="Q308">
        <v>30528</v>
      </c>
      <c r="R308">
        <v>30528</v>
      </c>
      <c r="S308">
        <v>0</v>
      </c>
      <c r="T308">
        <v>0</v>
      </c>
      <c r="U308">
        <v>0</v>
      </c>
      <c r="V308">
        <v>30528</v>
      </c>
      <c r="W308">
        <v>0</v>
      </c>
      <c r="X308">
        <v>0</v>
      </c>
      <c r="Y308">
        <v>30528</v>
      </c>
      <c r="Z308">
        <v>0</v>
      </c>
      <c r="AA308">
        <v>0</v>
      </c>
      <c r="AB308" s="9">
        <v>43115</v>
      </c>
      <c r="AC308" s="10" t="s">
        <v>163</v>
      </c>
      <c r="AD308" s="10">
        <v>2017</v>
      </c>
      <c r="AE308" s="9">
        <v>43115</v>
      </c>
      <c r="AF308" s="6" t="s">
        <v>164</v>
      </c>
    </row>
    <row r="309" spans="1:32">
      <c r="A309">
        <v>2017</v>
      </c>
      <c r="B309" t="s">
        <v>157</v>
      </c>
      <c r="C309" s="6" t="s">
        <v>87</v>
      </c>
      <c r="D309" t="s">
        <v>247</v>
      </c>
      <c r="E309" t="s">
        <v>248</v>
      </c>
      <c r="F309" s="19" t="s">
        <v>372</v>
      </c>
      <c r="G309" t="s">
        <v>263</v>
      </c>
      <c r="H309" t="s">
        <v>162</v>
      </c>
      <c r="I309" t="s">
        <v>162</v>
      </c>
      <c r="J309" t="s">
        <v>162</v>
      </c>
      <c r="K309" s="6" t="s">
        <v>90</v>
      </c>
      <c r="L309">
        <v>18220.55</v>
      </c>
      <c r="M309">
        <v>15435.89</v>
      </c>
      <c r="N309">
        <v>0</v>
      </c>
      <c r="O309">
        <v>0</v>
      </c>
      <c r="P309" s="8">
        <v>30549</v>
      </c>
      <c r="Q309">
        <v>30549</v>
      </c>
      <c r="R309">
        <v>30549</v>
      </c>
      <c r="S309">
        <v>0</v>
      </c>
      <c r="T309">
        <v>0</v>
      </c>
      <c r="U309">
        <v>0</v>
      </c>
      <c r="V309">
        <v>30549</v>
      </c>
      <c r="W309">
        <v>0</v>
      </c>
      <c r="X309">
        <v>0</v>
      </c>
      <c r="Y309">
        <v>30549</v>
      </c>
      <c r="Z309">
        <v>0</v>
      </c>
      <c r="AA309">
        <v>0</v>
      </c>
      <c r="AB309" s="9">
        <v>43115</v>
      </c>
      <c r="AC309" s="10" t="s">
        <v>163</v>
      </c>
      <c r="AD309" s="10">
        <v>2017</v>
      </c>
      <c r="AE309" s="9">
        <v>43115</v>
      </c>
      <c r="AF309" s="6" t="s">
        <v>164</v>
      </c>
    </row>
    <row r="310" spans="1:32">
      <c r="A310">
        <v>2017</v>
      </c>
      <c r="B310" t="s">
        <v>157</v>
      </c>
      <c r="C310" s="6" t="s">
        <v>87</v>
      </c>
      <c r="D310" t="s">
        <v>247</v>
      </c>
      <c r="E310" t="s">
        <v>248</v>
      </c>
      <c r="F310" s="18" t="s">
        <v>373</v>
      </c>
      <c r="G310" t="s">
        <v>263</v>
      </c>
      <c r="H310" t="s">
        <v>162</v>
      </c>
      <c r="I310" t="s">
        <v>162</v>
      </c>
      <c r="J310" t="s">
        <v>162</v>
      </c>
      <c r="K310" s="6" t="s">
        <v>91</v>
      </c>
      <c r="L310">
        <v>16937.810000000001</v>
      </c>
      <c r="M310">
        <v>14323.35</v>
      </c>
      <c r="N310">
        <v>0</v>
      </c>
      <c r="O310">
        <v>0</v>
      </c>
      <c r="P310" s="8">
        <v>30552</v>
      </c>
      <c r="Q310">
        <v>30552</v>
      </c>
      <c r="R310">
        <v>30552</v>
      </c>
      <c r="S310">
        <v>0</v>
      </c>
      <c r="T310">
        <v>0</v>
      </c>
      <c r="U310">
        <v>0</v>
      </c>
      <c r="V310">
        <v>30552</v>
      </c>
      <c r="W310">
        <v>0</v>
      </c>
      <c r="X310">
        <v>0</v>
      </c>
      <c r="Y310">
        <v>30552</v>
      </c>
      <c r="Z310">
        <v>0</v>
      </c>
      <c r="AA310">
        <v>0</v>
      </c>
      <c r="AB310" s="9">
        <v>43115</v>
      </c>
      <c r="AC310" s="10" t="s">
        <v>163</v>
      </c>
      <c r="AD310" s="10">
        <v>2017</v>
      </c>
      <c r="AE310" s="9">
        <v>43115</v>
      </c>
      <c r="AF310" s="6" t="s">
        <v>164</v>
      </c>
    </row>
    <row r="311" spans="1:32">
      <c r="A311">
        <v>2017</v>
      </c>
      <c r="B311" t="s">
        <v>157</v>
      </c>
      <c r="C311" s="6" t="s">
        <v>87</v>
      </c>
      <c r="D311" t="s">
        <v>247</v>
      </c>
      <c r="E311" t="s">
        <v>248</v>
      </c>
      <c r="F311" s="19" t="s">
        <v>295</v>
      </c>
      <c r="G311" t="s">
        <v>263</v>
      </c>
      <c r="H311" t="s">
        <v>162</v>
      </c>
      <c r="I311" t="s">
        <v>162</v>
      </c>
      <c r="J311" t="s">
        <v>162</v>
      </c>
      <c r="K311" s="6" t="s">
        <v>90</v>
      </c>
      <c r="L311">
        <v>16937.810000000001</v>
      </c>
      <c r="M311">
        <v>14867.85</v>
      </c>
      <c r="N311">
        <v>0</v>
      </c>
      <c r="O311">
        <v>0</v>
      </c>
      <c r="P311" s="8">
        <v>30746</v>
      </c>
      <c r="Q311">
        <v>30746</v>
      </c>
      <c r="R311">
        <v>30746</v>
      </c>
      <c r="S311">
        <v>0</v>
      </c>
      <c r="T311">
        <v>0</v>
      </c>
      <c r="U311">
        <v>0</v>
      </c>
      <c r="V311">
        <v>30746</v>
      </c>
      <c r="W311">
        <v>0</v>
      </c>
      <c r="X311">
        <v>0</v>
      </c>
      <c r="Y311">
        <v>30746</v>
      </c>
      <c r="Z311">
        <v>0</v>
      </c>
      <c r="AA311">
        <v>0</v>
      </c>
      <c r="AB311" s="9">
        <v>43115</v>
      </c>
      <c r="AC311" s="10" t="s">
        <v>163</v>
      </c>
      <c r="AD311" s="10">
        <v>2017</v>
      </c>
      <c r="AE311" s="9">
        <v>43115</v>
      </c>
      <c r="AF311" s="6" t="s">
        <v>164</v>
      </c>
    </row>
    <row r="312" spans="1:32">
      <c r="A312">
        <v>2017</v>
      </c>
      <c r="B312" t="s">
        <v>157</v>
      </c>
      <c r="C312" s="6" t="s">
        <v>87</v>
      </c>
      <c r="D312" t="s">
        <v>187</v>
      </c>
      <c r="E312" t="s">
        <v>188</v>
      </c>
      <c r="F312" s="24" t="s">
        <v>370</v>
      </c>
      <c r="G312" t="s">
        <v>263</v>
      </c>
      <c r="H312" t="s">
        <v>162</v>
      </c>
      <c r="I312" t="s">
        <v>162</v>
      </c>
      <c r="J312" t="s">
        <v>162</v>
      </c>
      <c r="K312" s="6" t="s">
        <v>91</v>
      </c>
      <c r="L312">
        <v>27477.040000000001</v>
      </c>
      <c r="M312">
        <v>23507.75</v>
      </c>
      <c r="N312">
        <v>0</v>
      </c>
      <c r="O312">
        <v>0</v>
      </c>
      <c r="P312" s="8">
        <v>30747</v>
      </c>
      <c r="Q312">
        <v>30747</v>
      </c>
      <c r="R312">
        <v>30747</v>
      </c>
      <c r="S312">
        <v>0</v>
      </c>
      <c r="T312">
        <v>0</v>
      </c>
      <c r="U312">
        <v>0</v>
      </c>
      <c r="V312">
        <v>30747</v>
      </c>
      <c r="W312">
        <v>0</v>
      </c>
      <c r="X312">
        <v>0</v>
      </c>
      <c r="Y312">
        <v>30747</v>
      </c>
      <c r="Z312">
        <v>0</v>
      </c>
      <c r="AA312">
        <v>0</v>
      </c>
      <c r="AB312" s="9">
        <v>43115</v>
      </c>
      <c r="AC312" s="10" t="s">
        <v>163</v>
      </c>
      <c r="AD312" s="10">
        <v>2017</v>
      </c>
      <c r="AE312" s="9">
        <v>43115</v>
      </c>
      <c r="AF312" s="6" t="s">
        <v>164</v>
      </c>
    </row>
    <row r="313" spans="1:32">
      <c r="A313">
        <v>2017</v>
      </c>
      <c r="B313" t="s">
        <v>157</v>
      </c>
      <c r="C313" s="6" t="s">
        <v>87</v>
      </c>
      <c r="D313" t="s">
        <v>201</v>
      </c>
      <c r="E313" t="s">
        <v>374</v>
      </c>
      <c r="F313" s="18" t="s">
        <v>362</v>
      </c>
      <c r="G313" t="s">
        <v>263</v>
      </c>
      <c r="H313" t="s">
        <v>162</v>
      </c>
      <c r="I313" t="s">
        <v>162</v>
      </c>
      <c r="J313" t="s">
        <v>162</v>
      </c>
      <c r="K313" s="6" t="s">
        <v>91</v>
      </c>
      <c r="L313">
        <v>19374.2</v>
      </c>
      <c r="M313">
        <v>9770.66</v>
      </c>
      <c r="N313">
        <v>0</v>
      </c>
      <c r="O313">
        <v>0</v>
      </c>
      <c r="P313" s="8">
        <v>30908</v>
      </c>
      <c r="Q313">
        <v>30908</v>
      </c>
      <c r="R313">
        <v>30908</v>
      </c>
      <c r="S313">
        <v>0</v>
      </c>
      <c r="T313">
        <v>0</v>
      </c>
      <c r="U313">
        <v>0</v>
      </c>
      <c r="V313">
        <v>30908</v>
      </c>
      <c r="W313">
        <v>0</v>
      </c>
      <c r="X313">
        <v>0</v>
      </c>
      <c r="Y313">
        <v>30908</v>
      </c>
      <c r="Z313">
        <v>0</v>
      </c>
      <c r="AA313">
        <v>0</v>
      </c>
      <c r="AB313" s="9">
        <v>43115</v>
      </c>
      <c r="AC313" s="10" t="s">
        <v>163</v>
      </c>
      <c r="AD313" s="10">
        <v>2017</v>
      </c>
      <c r="AE313" s="9">
        <v>43115</v>
      </c>
      <c r="AF313" s="6" t="s">
        <v>164</v>
      </c>
    </row>
    <row r="314" spans="1:32">
      <c r="A314">
        <v>2017</v>
      </c>
      <c r="B314" t="s">
        <v>157</v>
      </c>
      <c r="C314" s="6" t="s">
        <v>81</v>
      </c>
      <c r="D314" t="s">
        <v>179</v>
      </c>
      <c r="E314" t="s">
        <v>283</v>
      </c>
      <c r="F314" s="23" t="s">
        <v>375</v>
      </c>
      <c r="G314" t="s">
        <v>263</v>
      </c>
      <c r="H314" t="s">
        <v>162</v>
      </c>
      <c r="I314" t="s">
        <v>162</v>
      </c>
      <c r="J314" t="s">
        <v>162</v>
      </c>
      <c r="K314" s="6" t="s">
        <v>91</v>
      </c>
      <c r="L314">
        <v>24760.48</v>
      </c>
      <c r="M314">
        <v>11242.88</v>
      </c>
      <c r="N314">
        <v>0</v>
      </c>
      <c r="O314">
        <v>0</v>
      </c>
      <c r="P314" s="8">
        <v>30931</v>
      </c>
      <c r="Q314">
        <v>30931</v>
      </c>
      <c r="R314">
        <v>30931</v>
      </c>
      <c r="S314">
        <v>0</v>
      </c>
      <c r="T314">
        <v>0</v>
      </c>
      <c r="U314">
        <v>0</v>
      </c>
      <c r="V314">
        <v>30931</v>
      </c>
      <c r="W314">
        <v>0</v>
      </c>
      <c r="X314">
        <v>0</v>
      </c>
      <c r="Y314">
        <v>30931</v>
      </c>
      <c r="Z314">
        <v>0</v>
      </c>
      <c r="AA314">
        <v>0</v>
      </c>
      <c r="AB314" s="9">
        <v>43115</v>
      </c>
      <c r="AC314" s="10" t="s">
        <v>163</v>
      </c>
      <c r="AD314" s="10">
        <v>2017</v>
      </c>
      <c r="AE314" s="9">
        <v>43115</v>
      </c>
      <c r="AF314" s="6" t="s">
        <v>164</v>
      </c>
    </row>
    <row r="315" spans="1:32">
      <c r="A315">
        <v>2017</v>
      </c>
      <c r="B315" t="s">
        <v>157</v>
      </c>
      <c r="C315" s="6" t="s">
        <v>87</v>
      </c>
      <c r="D315" t="s">
        <v>247</v>
      </c>
      <c r="E315" t="s">
        <v>248</v>
      </c>
      <c r="F315" s="19" t="s">
        <v>240</v>
      </c>
      <c r="G315" t="s">
        <v>263</v>
      </c>
      <c r="H315" t="s">
        <v>162</v>
      </c>
      <c r="I315" t="s">
        <v>162</v>
      </c>
      <c r="J315" t="s">
        <v>162</v>
      </c>
      <c r="K315" s="6" t="s">
        <v>91</v>
      </c>
      <c r="L315">
        <v>16937.810000000001</v>
      </c>
      <c r="M315">
        <v>11700.13</v>
      </c>
      <c r="N315">
        <v>0</v>
      </c>
      <c r="O315">
        <v>0</v>
      </c>
      <c r="P315" s="8">
        <v>30970</v>
      </c>
      <c r="Q315">
        <v>30970</v>
      </c>
      <c r="R315">
        <v>30970</v>
      </c>
      <c r="S315">
        <v>0</v>
      </c>
      <c r="T315">
        <v>0</v>
      </c>
      <c r="U315">
        <v>0</v>
      </c>
      <c r="V315">
        <v>30970</v>
      </c>
      <c r="W315">
        <v>0</v>
      </c>
      <c r="X315">
        <v>0</v>
      </c>
      <c r="Y315">
        <v>30970</v>
      </c>
      <c r="Z315">
        <v>0</v>
      </c>
      <c r="AA315">
        <v>0</v>
      </c>
      <c r="AB315" s="9">
        <v>43115</v>
      </c>
      <c r="AC315" s="10" t="s">
        <v>163</v>
      </c>
      <c r="AD315" s="10">
        <v>2017</v>
      </c>
      <c r="AE315" s="9">
        <v>43115</v>
      </c>
      <c r="AF315" s="6" t="s">
        <v>164</v>
      </c>
    </row>
    <row r="316" spans="1:32">
      <c r="A316">
        <v>2017</v>
      </c>
      <c r="B316" t="s">
        <v>157</v>
      </c>
      <c r="C316" s="6" t="s">
        <v>87</v>
      </c>
      <c r="D316" t="s">
        <v>201</v>
      </c>
      <c r="E316" t="s">
        <v>189</v>
      </c>
      <c r="F316" s="22" t="s">
        <v>352</v>
      </c>
      <c r="G316" t="s">
        <v>263</v>
      </c>
      <c r="H316" t="s">
        <v>162</v>
      </c>
      <c r="I316" t="s">
        <v>162</v>
      </c>
      <c r="J316" t="s">
        <v>162</v>
      </c>
      <c r="K316" s="6" t="s">
        <v>91</v>
      </c>
      <c r="L316">
        <v>19374.2</v>
      </c>
      <c r="M316">
        <v>11225.94</v>
      </c>
      <c r="N316">
        <v>0</v>
      </c>
      <c r="O316">
        <v>0</v>
      </c>
      <c r="P316" s="8">
        <v>31031</v>
      </c>
      <c r="Q316">
        <v>31031</v>
      </c>
      <c r="R316">
        <v>31031</v>
      </c>
      <c r="S316">
        <v>0</v>
      </c>
      <c r="T316">
        <v>0</v>
      </c>
      <c r="U316">
        <v>0</v>
      </c>
      <c r="V316">
        <v>31031</v>
      </c>
      <c r="W316">
        <v>0</v>
      </c>
      <c r="X316">
        <v>0</v>
      </c>
      <c r="Y316">
        <v>31031</v>
      </c>
      <c r="Z316">
        <v>0</v>
      </c>
      <c r="AA316">
        <v>0</v>
      </c>
      <c r="AB316" s="9">
        <v>43115</v>
      </c>
      <c r="AC316" s="10" t="s">
        <v>163</v>
      </c>
      <c r="AD316" s="10">
        <v>2017</v>
      </c>
      <c r="AE316" s="9">
        <v>43115</v>
      </c>
      <c r="AF316" s="6" t="s">
        <v>164</v>
      </c>
    </row>
    <row r="317" spans="1:32">
      <c r="A317">
        <v>2017</v>
      </c>
      <c r="B317" t="s">
        <v>157</v>
      </c>
      <c r="C317" s="6" t="s">
        <v>87</v>
      </c>
      <c r="D317" t="s">
        <v>179</v>
      </c>
      <c r="E317" t="s">
        <v>229</v>
      </c>
      <c r="F317" s="24" t="s">
        <v>376</v>
      </c>
      <c r="G317" t="s">
        <v>263</v>
      </c>
      <c r="H317" t="s">
        <v>162</v>
      </c>
      <c r="I317" t="s">
        <v>162</v>
      </c>
      <c r="J317" t="s">
        <v>162</v>
      </c>
      <c r="K317" s="6" t="s">
        <v>91</v>
      </c>
      <c r="L317">
        <v>25129.16</v>
      </c>
      <c r="M317">
        <v>13895.86</v>
      </c>
      <c r="N317">
        <v>0</v>
      </c>
      <c r="O317">
        <v>0</v>
      </c>
      <c r="P317" s="8">
        <v>31078</v>
      </c>
      <c r="Q317">
        <v>31078</v>
      </c>
      <c r="R317">
        <v>31078</v>
      </c>
      <c r="S317">
        <v>0</v>
      </c>
      <c r="T317">
        <v>0</v>
      </c>
      <c r="U317">
        <v>0</v>
      </c>
      <c r="V317">
        <v>31078</v>
      </c>
      <c r="W317">
        <v>0</v>
      </c>
      <c r="X317">
        <v>0</v>
      </c>
      <c r="Y317">
        <v>31078</v>
      </c>
      <c r="Z317">
        <v>0</v>
      </c>
      <c r="AA317">
        <v>0</v>
      </c>
      <c r="AB317" s="9">
        <v>43115</v>
      </c>
      <c r="AC317" s="10" t="s">
        <v>163</v>
      </c>
      <c r="AD317" s="10">
        <v>2017</v>
      </c>
      <c r="AE317" s="9">
        <v>43115</v>
      </c>
      <c r="AF317" s="6" t="s">
        <v>164</v>
      </c>
    </row>
    <row r="318" spans="1:32">
      <c r="A318">
        <v>2017</v>
      </c>
      <c r="B318" t="s">
        <v>157</v>
      </c>
      <c r="C318" s="6" t="s">
        <v>87</v>
      </c>
      <c r="D318" t="s">
        <v>335</v>
      </c>
      <c r="E318" t="s">
        <v>248</v>
      </c>
      <c r="F318" s="19" t="s">
        <v>377</v>
      </c>
      <c r="G318" t="s">
        <v>263</v>
      </c>
      <c r="H318" t="s">
        <v>162</v>
      </c>
      <c r="I318" t="s">
        <v>162</v>
      </c>
      <c r="J318" t="s">
        <v>162</v>
      </c>
      <c r="K318" s="6" t="s">
        <v>91</v>
      </c>
      <c r="L318">
        <v>18544.78</v>
      </c>
      <c r="M318">
        <v>15780.3</v>
      </c>
      <c r="N318">
        <v>0</v>
      </c>
      <c r="O318">
        <v>0</v>
      </c>
      <c r="P318" s="8">
        <v>31082</v>
      </c>
      <c r="Q318">
        <v>31082</v>
      </c>
      <c r="R318">
        <v>31082</v>
      </c>
      <c r="S318">
        <v>0</v>
      </c>
      <c r="T318">
        <v>0</v>
      </c>
      <c r="U318">
        <v>0</v>
      </c>
      <c r="V318">
        <v>31082</v>
      </c>
      <c r="W318">
        <v>0</v>
      </c>
      <c r="X318">
        <v>0</v>
      </c>
      <c r="Y318">
        <v>31082</v>
      </c>
      <c r="Z318">
        <v>0</v>
      </c>
      <c r="AA318">
        <v>0</v>
      </c>
      <c r="AB318" s="9">
        <v>43115</v>
      </c>
      <c r="AC318" s="10" t="s">
        <v>163</v>
      </c>
      <c r="AD318" s="10">
        <v>2017</v>
      </c>
      <c r="AE318" s="9">
        <v>43115</v>
      </c>
      <c r="AF318" s="6" t="s">
        <v>164</v>
      </c>
    </row>
    <row r="319" spans="1:32">
      <c r="A319">
        <v>2017</v>
      </c>
      <c r="B319" t="s">
        <v>157</v>
      </c>
      <c r="C319" s="6" t="s">
        <v>87</v>
      </c>
      <c r="D319" t="s">
        <v>187</v>
      </c>
      <c r="E319" t="s">
        <v>188</v>
      </c>
      <c r="F319" s="24" t="s">
        <v>378</v>
      </c>
      <c r="G319" t="s">
        <v>263</v>
      </c>
      <c r="H319" t="s">
        <v>162</v>
      </c>
      <c r="I319" t="s">
        <v>162</v>
      </c>
      <c r="J319" t="s">
        <v>162</v>
      </c>
      <c r="K319" s="6" t="s">
        <v>91</v>
      </c>
      <c r="L319">
        <v>28477.040000000001</v>
      </c>
      <c r="M319">
        <v>19019.25</v>
      </c>
      <c r="N319">
        <v>0</v>
      </c>
      <c r="O319">
        <v>0</v>
      </c>
      <c r="P319" s="8">
        <v>31085</v>
      </c>
      <c r="Q319">
        <v>31085</v>
      </c>
      <c r="R319">
        <v>31085</v>
      </c>
      <c r="S319">
        <v>0</v>
      </c>
      <c r="T319">
        <v>0</v>
      </c>
      <c r="U319">
        <v>0</v>
      </c>
      <c r="V319">
        <v>31085</v>
      </c>
      <c r="W319">
        <v>0</v>
      </c>
      <c r="X319">
        <v>0</v>
      </c>
      <c r="Y319">
        <v>31085</v>
      </c>
      <c r="Z319">
        <v>0</v>
      </c>
      <c r="AA319">
        <v>0</v>
      </c>
      <c r="AB319" s="9">
        <v>43115</v>
      </c>
      <c r="AC319" s="10" t="s">
        <v>163</v>
      </c>
      <c r="AD319" s="10">
        <v>2017</v>
      </c>
      <c r="AE319" s="9">
        <v>43115</v>
      </c>
      <c r="AF319" s="6" t="s">
        <v>164</v>
      </c>
    </row>
    <row r="320" spans="1:32">
      <c r="A320">
        <v>2017</v>
      </c>
      <c r="B320" t="s">
        <v>157</v>
      </c>
      <c r="C320" s="6" t="s">
        <v>87</v>
      </c>
      <c r="D320" t="s">
        <v>247</v>
      </c>
      <c r="E320" t="s">
        <v>248</v>
      </c>
      <c r="F320" s="19" t="s">
        <v>379</v>
      </c>
      <c r="G320" t="s">
        <v>263</v>
      </c>
      <c r="H320" t="s">
        <v>162</v>
      </c>
      <c r="I320" t="s">
        <v>162</v>
      </c>
      <c r="J320" t="s">
        <v>162</v>
      </c>
      <c r="K320" s="6" t="s">
        <v>91</v>
      </c>
      <c r="L320">
        <v>16937.810000000001</v>
      </c>
      <c r="M320">
        <v>14013.13</v>
      </c>
      <c r="N320">
        <v>0</v>
      </c>
      <c r="O320">
        <v>0</v>
      </c>
      <c r="P320" s="8">
        <v>31125</v>
      </c>
      <c r="Q320">
        <v>31125</v>
      </c>
      <c r="R320">
        <v>31125</v>
      </c>
      <c r="S320">
        <v>0</v>
      </c>
      <c r="T320">
        <v>0</v>
      </c>
      <c r="U320">
        <v>0</v>
      </c>
      <c r="V320">
        <v>31125</v>
      </c>
      <c r="W320">
        <v>0</v>
      </c>
      <c r="X320">
        <v>0</v>
      </c>
      <c r="Y320">
        <v>31125</v>
      </c>
      <c r="Z320">
        <v>0</v>
      </c>
      <c r="AA320">
        <v>0</v>
      </c>
      <c r="AB320" s="9">
        <v>43115</v>
      </c>
      <c r="AC320" s="10" t="s">
        <v>163</v>
      </c>
      <c r="AD320" s="10">
        <v>2017</v>
      </c>
      <c r="AE320" s="9">
        <v>43115</v>
      </c>
      <c r="AF320" s="6" t="s">
        <v>164</v>
      </c>
    </row>
    <row r="321" spans="1:32">
      <c r="A321">
        <v>2017</v>
      </c>
      <c r="B321" t="s">
        <v>157</v>
      </c>
      <c r="C321" s="6" t="s">
        <v>87</v>
      </c>
      <c r="D321" t="s">
        <v>247</v>
      </c>
      <c r="E321" t="s">
        <v>248</v>
      </c>
      <c r="F321" s="18" t="s">
        <v>326</v>
      </c>
      <c r="G321" t="s">
        <v>263</v>
      </c>
      <c r="H321" t="s">
        <v>162</v>
      </c>
      <c r="I321" t="s">
        <v>162</v>
      </c>
      <c r="J321" t="s">
        <v>162</v>
      </c>
      <c r="K321" s="6" t="s">
        <v>91</v>
      </c>
      <c r="L321">
        <v>16937.810000000001</v>
      </c>
      <c r="M321">
        <v>11936.29</v>
      </c>
      <c r="N321">
        <v>0</v>
      </c>
      <c r="O321">
        <v>0</v>
      </c>
      <c r="P321" s="8">
        <v>31155</v>
      </c>
      <c r="Q321">
        <v>31155</v>
      </c>
      <c r="R321">
        <v>31155</v>
      </c>
      <c r="S321">
        <v>0</v>
      </c>
      <c r="T321">
        <v>0</v>
      </c>
      <c r="U321">
        <v>0</v>
      </c>
      <c r="V321">
        <v>31155</v>
      </c>
      <c r="W321">
        <v>0</v>
      </c>
      <c r="X321">
        <v>0</v>
      </c>
      <c r="Y321">
        <v>31155</v>
      </c>
      <c r="Z321">
        <v>0</v>
      </c>
      <c r="AA321">
        <v>0</v>
      </c>
      <c r="AB321" s="9">
        <v>43115</v>
      </c>
      <c r="AC321" s="10" t="s">
        <v>163</v>
      </c>
      <c r="AD321" s="10">
        <v>2017</v>
      </c>
      <c r="AE321" s="9">
        <v>43115</v>
      </c>
      <c r="AF321" s="6" t="s">
        <v>164</v>
      </c>
    </row>
    <row r="322" spans="1:32">
      <c r="A322">
        <v>2017</v>
      </c>
      <c r="B322" t="s">
        <v>157</v>
      </c>
      <c r="C322" s="6" t="s">
        <v>87</v>
      </c>
      <c r="D322" t="s">
        <v>187</v>
      </c>
      <c r="E322" t="s">
        <v>188</v>
      </c>
      <c r="F322" s="24" t="s">
        <v>307</v>
      </c>
      <c r="G322" t="s">
        <v>263</v>
      </c>
      <c r="H322" t="s">
        <v>162</v>
      </c>
      <c r="I322" t="s">
        <v>162</v>
      </c>
      <c r="J322" t="s">
        <v>162</v>
      </c>
      <c r="K322" s="6" t="s">
        <v>90</v>
      </c>
      <c r="L322">
        <v>25477.040000000001</v>
      </c>
      <c r="M322">
        <v>20011.72</v>
      </c>
      <c r="N322">
        <v>0</v>
      </c>
      <c r="O322">
        <v>0</v>
      </c>
      <c r="P322" s="8">
        <v>31173</v>
      </c>
      <c r="Q322">
        <v>31173</v>
      </c>
      <c r="R322">
        <v>31173</v>
      </c>
      <c r="S322">
        <v>0</v>
      </c>
      <c r="T322">
        <v>0</v>
      </c>
      <c r="U322">
        <v>0</v>
      </c>
      <c r="V322">
        <v>31173</v>
      </c>
      <c r="W322">
        <v>0</v>
      </c>
      <c r="X322">
        <v>0</v>
      </c>
      <c r="Y322">
        <v>31173</v>
      </c>
      <c r="Z322">
        <v>0</v>
      </c>
      <c r="AA322">
        <v>0</v>
      </c>
      <c r="AB322" s="9">
        <v>43115</v>
      </c>
      <c r="AC322" s="10" t="s">
        <v>163</v>
      </c>
      <c r="AD322" s="10">
        <v>2017</v>
      </c>
      <c r="AE322" s="9">
        <v>43115</v>
      </c>
      <c r="AF322" s="6" t="s">
        <v>164</v>
      </c>
    </row>
    <row r="323" spans="1:32">
      <c r="A323">
        <v>2017</v>
      </c>
      <c r="B323" t="s">
        <v>157</v>
      </c>
      <c r="C323" s="6" t="s">
        <v>87</v>
      </c>
      <c r="D323" t="s">
        <v>247</v>
      </c>
      <c r="E323" t="s">
        <v>248</v>
      </c>
      <c r="F323" s="23" t="s">
        <v>262</v>
      </c>
      <c r="G323" t="s">
        <v>263</v>
      </c>
      <c r="H323" t="s">
        <v>162</v>
      </c>
      <c r="I323" t="s">
        <v>162</v>
      </c>
      <c r="J323" t="s">
        <v>162</v>
      </c>
      <c r="K323" s="6" t="s">
        <v>90</v>
      </c>
      <c r="L323">
        <v>16937.810000000001</v>
      </c>
      <c r="M323">
        <v>11757.41</v>
      </c>
      <c r="N323">
        <v>0</v>
      </c>
      <c r="O323">
        <v>0</v>
      </c>
      <c r="P323" s="8">
        <v>31211</v>
      </c>
      <c r="Q323">
        <v>31211</v>
      </c>
      <c r="R323">
        <v>31211</v>
      </c>
      <c r="S323">
        <v>0</v>
      </c>
      <c r="T323">
        <v>0</v>
      </c>
      <c r="U323">
        <v>0</v>
      </c>
      <c r="V323">
        <v>31211</v>
      </c>
      <c r="W323">
        <v>0</v>
      </c>
      <c r="X323">
        <v>0</v>
      </c>
      <c r="Y323">
        <v>31211</v>
      </c>
      <c r="Z323">
        <v>0</v>
      </c>
      <c r="AA323">
        <v>0</v>
      </c>
      <c r="AB323" s="9">
        <v>43115</v>
      </c>
      <c r="AC323" s="10" t="s">
        <v>163</v>
      </c>
      <c r="AD323" s="10">
        <v>2017</v>
      </c>
      <c r="AE323" s="9">
        <v>43115</v>
      </c>
      <c r="AF323" s="6" t="s">
        <v>164</v>
      </c>
    </row>
    <row r="324" spans="1:32">
      <c r="A324">
        <v>2017</v>
      </c>
      <c r="B324" t="s">
        <v>157</v>
      </c>
      <c r="C324" s="6" t="s">
        <v>87</v>
      </c>
      <c r="D324" t="s">
        <v>174</v>
      </c>
      <c r="E324" t="s">
        <v>175</v>
      </c>
      <c r="F324" s="21" t="s">
        <v>380</v>
      </c>
      <c r="G324" t="s">
        <v>263</v>
      </c>
      <c r="H324" t="s">
        <v>162</v>
      </c>
      <c r="I324" t="s">
        <v>162</v>
      </c>
      <c r="J324" t="s">
        <v>162</v>
      </c>
      <c r="K324" s="6" t="s">
        <v>91</v>
      </c>
      <c r="L324">
        <v>46557.51</v>
      </c>
      <c r="M324">
        <v>35933.93</v>
      </c>
      <c r="N324">
        <v>0</v>
      </c>
      <c r="O324">
        <v>0</v>
      </c>
      <c r="P324" s="8">
        <v>31272</v>
      </c>
      <c r="Q324">
        <v>31272</v>
      </c>
      <c r="R324">
        <v>31272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31272</v>
      </c>
      <c r="Z324">
        <v>0</v>
      </c>
      <c r="AA324">
        <v>0</v>
      </c>
      <c r="AB324" s="9">
        <v>43115</v>
      </c>
      <c r="AC324" s="10" t="s">
        <v>163</v>
      </c>
      <c r="AD324" s="10">
        <v>2017</v>
      </c>
      <c r="AE324" s="9">
        <v>43115</v>
      </c>
      <c r="AF324" s="6" t="s">
        <v>164</v>
      </c>
    </row>
    <row r="325" spans="1:32">
      <c r="A325">
        <v>2017</v>
      </c>
      <c r="B325" t="s">
        <v>157</v>
      </c>
      <c r="C325" s="6" t="s">
        <v>87</v>
      </c>
      <c r="D325" t="s">
        <v>201</v>
      </c>
      <c r="E325" t="s">
        <v>189</v>
      </c>
      <c r="F325" s="20" t="s">
        <v>381</v>
      </c>
      <c r="G325" t="s">
        <v>263</v>
      </c>
      <c r="H325" t="s">
        <v>162</v>
      </c>
      <c r="I325" t="s">
        <v>162</v>
      </c>
      <c r="J325" t="s">
        <v>162</v>
      </c>
      <c r="K325" s="6" t="s">
        <v>90</v>
      </c>
      <c r="L325">
        <v>20856.28</v>
      </c>
      <c r="M325">
        <v>18343.599999999999</v>
      </c>
      <c r="N325">
        <v>0</v>
      </c>
      <c r="O325">
        <v>0</v>
      </c>
      <c r="P325" s="8">
        <v>31274</v>
      </c>
      <c r="Q325">
        <v>31274</v>
      </c>
      <c r="R325">
        <v>31274</v>
      </c>
      <c r="S325">
        <v>0</v>
      </c>
      <c r="T325">
        <v>0</v>
      </c>
      <c r="U325">
        <v>0</v>
      </c>
      <c r="V325">
        <v>31274</v>
      </c>
      <c r="W325">
        <v>0</v>
      </c>
      <c r="X325">
        <v>0</v>
      </c>
      <c r="Y325">
        <v>31274</v>
      </c>
      <c r="Z325">
        <v>0</v>
      </c>
      <c r="AA325">
        <v>0</v>
      </c>
      <c r="AB325" s="9">
        <v>43115</v>
      </c>
      <c r="AC325" s="10" t="s">
        <v>163</v>
      </c>
      <c r="AD325" s="10">
        <v>2017</v>
      </c>
      <c r="AE325" s="9">
        <v>43115</v>
      </c>
      <c r="AF325" s="6" t="s">
        <v>164</v>
      </c>
    </row>
    <row r="326" spans="1:32">
      <c r="A326">
        <v>2017</v>
      </c>
      <c r="B326" t="s">
        <v>157</v>
      </c>
      <c r="C326" s="6" t="s">
        <v>87</v>
      </c>
      <c r="D326" t="s">
        <v>201</v>
      </c>
      <c r="E326" t="s">
        <v>189</v>
      </c>
      <c r="F326" s="22" t="s">
        <v>265</v>
      </c>
      <c r="G326" t="s">
        <v>263</v>
      </c>
      <c r="H326" t="s">
        <v>162</v>
      </c>
      <c r="I326" t="s">
        <v>162</v>
      </c>
      <c r="J326" t="s">
        <v>162</v>
      </c>
      <c r="K326" s="6" t="s">
        <v>91</v>
      </c>
      <c r="L326">
        <v>20856.28</v>
      </c>
      <c r="M326">
        <v>18343.599999999999</v>
      </c>
      <c r="N326">
        <v>0</v>
      </c>
      <c r="O326">
        <v>0</v>
      </c>
      <c r="P326" s="8">
        <v>31275</v>
      </c>
      <c r="Q326">
        <v>31275</v>
      </c>
      <c r="R326">
        <v>31275</v>
      </c>
      <c r="S326">
        <v>0</v>
      </c>
      <c r="T326">
        <v>0</v>
      </c>
      <c r="U326">
        <v>0</v>
      </c>
      <c r="V326">
        <v>31275</v>
      </c>
      <c r="W326">
        <v>0</v>
      </c>
      <c r="X326">
        <v>0</v>
      </c>
      <c r="Y326">
        <v>31275</v>
      </c>
      <c r="Z326">
        <v>0</v>
      </c>
      <c r="AA326">
        <v>0</v>
      </c>
      <c r="AB326" s="9">
        <v>43115</v>
      </c>
      <c r="AC326" s="10" t="s">
        <v>163</v>
      </c>
      <c r="AD326" s="10">
        <v>2017</v>
      </c>
      <c r="AE326" s="9">
        <v>43115</v>
      </c>
      <c r="AF326" s="6" t="s">
        <v>164</v>
      </c>
    </row>
    <row r="327" spans="1:32">
      <c r="A327">
        <v>2017</v>
      </c>
      <c r="B327" t="s">
        <v>157</v>
      </c>
      <c r="C327" s="6" t="s">
        <v>87</v>
      </c>
      <c r="D327" t="s">
        <v>201</v>
      </c>
      <c r="E327" t="s">
        <v>189</v>
      </c>
      <c r="F327" s="22" t="s">
        <v>264</v>
      </c>
      <c r="G327" t="s">
        <v>263</v>
      </c>
      <c r="H327" t="s">
        <v>162</v>
      </c>
      <c r="I327" t="s">
        <v>162</v>
      </c>
      <c r="J327" t="s">
        <v>162</v>
      </c>
      <c r="K327" s="6" t="s">
        <v>90</v>
      </c>
      <c r="L327">
        <v>18550.78</v>
      </c>
      <c r="M327">
        <v>16245.4</v>
      </c>
      <c r="N327">
        <v>0</v>
      </c>
      <c r="O327">
        <v>0</v>
      </c>
      <c r="P327" s="8">
        <v>31531</v>
      </c>
      <c r="Q327">
        <v>31531</v>
      </c>
      <c r="R327">
        <v>31531</v>
      </c>
      <c r="S327">
        <v>0</v>
      </c>
      <c r="T327">
        <v>0</v>
      </c>
      <c r="U327">
        <v>0</v>
      </c>
      <c r="V327">
        <v>31531</v>
      </c>
      <c r="W327">
        <v>0</v>
      </c>
      <c r="X327">
        <v>0</v>
      </c>
      <c r="Y327">
        <v>31531</v>
      </c>
      <c r="Z327">
        <v>0</v>
      </c>
      <c r="AA327">
        <v>0</v>
      </c>
      <c r="AB327" s="9">
        <v>43115</v>
      </c>
      <c r="AC327" s="10" t="s">
        <v>163</v>
      </c>
      <c r="AD327" s="10">
        <v>2017</v>
      </c>
      <c r="AE327" s="9">
        <v>43115</v>
      </c>
      <c r="AF327" s="6" t="s">
        <v>164</v>
      </c>
    </row>
    <row r="328" spans="1:32">
      <c r="A328">
        <v>2017</v>
      </c>
      <c r="B328" t="s">
        <v>157</v>
      </c>
      <c r="C328" s="6" t="s">
        <v>87</v>
      </c>
      <c r="D328" t="s">
        <v>247</v>
      </c>
      <c r="E328" t="s">
        <v>248</v>
      </c>
      <c r="F328" s="23" t="s">
        <v>295</v>
      </c>
      <c r="G328" t="s">
        <v>263</v>
      </c>
      <c r="H328" t="s">
        <v>162</v>
      </c>
      <c r="I328" t="s">
        <v>162</v>
      </c>
      <c r="J328" t="s">
        <v>162</v>
      </c>
      <c r="K328" s="6" t="s">
        <v>90</v>
      </c>
      <c r="L328">
        <v>16225.23</v>
      </c>
      <c r="M328">
        <v>14421.85</v>
      </c>
      <c r="N328">
        <v>0</v>
      </c>
      <c r="O328">
        <v>0</v>
      </c>
      <c r="P328" s="8">
        <v>31532</v>
      </c>
      <c r="Q328">
        <v>31532</v>
      </c>
      <c r="R328">
        <v>31532</v>
      </c>
      <c r="S328">
        <v>0</v>
      </c>
      <c r="T328">
        <v>0</v>
      </c>
      <c r="U328">
        <v>0</v>
      </c>
      <c r="V328">
        <v>31532</v>
      </c>
      <c r="W328">
        <v>0</v>
      </c>
      <c r="X328">
        <v>0</v>
      </c>
      <c r="Y328">
        <v>31532</v>
      </c>
      <c r="Z328">
        <v>0</v>
      </c>
      <c r="AA328">
        <v>0</v>
      </c>
      <c r="AB328" s="9">
        <v>43115</v>
      </c>
      <c r="AC328" s="10" t="s">
        <v>163</v>
      </c>
      <c r="AD328" s="10">
        <v>2017</v>
      </c>
      <c r="AE328" s="9">
        <v>43115</v>
      </c>
      <c r="AF328" s="6" t="s">
        <v>164</v>
      </c>
    </row>
    <row r="329" spans="1:32">
      <c r="A329">
        <v>2017</v>
      </c>
      <c r="B329" t="s">
        <v>157</v>
      </c>
      <c r="C329" s="6" t="s">
        <v>87</v>
      </c>
      <c r="D329" t="s">
        <v>247</v>
      </c>
      <c r="E329" t="s">
        <v>248</v>
      </c>
      <c r="F329" s="23" t="s">
        <v>382</v>
      </c>
      <c r="G329" t="s">
        <v>263</v>
      </c>
      <c r="H329" t="s">
        <v>162</v>
      </c>
      <c r="I329" t="s">
        <v>162</v>
      </c>
      <c r="J329" t="s">
        <v>162</v>
      </c>
      <c r="K329" s="6" t="s">
        <v>90</v>
      </c>
      <c r="L329">
        <v>16225.23</v>
      </c>
      <c r="M329">
        <v>14221.85</v>
      </c>
      <c r="N329">
        <v>0</v>
      </c>
      <c r="O329">
        <v>0</v>
      </c>
      <c r="P329" s="8">
        <v>31533</v>
      </c>
      <c r="Q329">
        <v>31533</v>
      </c>
      <c r="R329">
        <v>31533</v>
      </c>
      <c r="S329">
        <v>0</v>
      </c>
      <c r="T329">
        <v>0</v>
      </c>
      <c r="U329">
        <v>0</v>
      </c>
      <c r="V329">
        <v>31533</v>
      </c>
      <c r="W329">
        <v>0</v>
      </c>
      <c r="X329">
        <v>0</v>
      </c>
      <c r="Y329">
        <v>31533</v>
      </c>
      <c r="Z329">
        <v>0</v>
      </c>
      <c r="AA329">
        <v>0</v>
      </c>
      <c r="AB329" s="9">
        <v>43115</v>
      </c>
      <c r="AC329" s="10" t="s">
        <v>163</v>
      </c>
      <c r="AD329" s="10">
        <v>2017</v>
      </c>
      <c r="AE329" s="9">
        <v>43115</v>
      </c>
      <c r="AF329" s="6" t="s">
        <v>164</v>
      </c>
    </row>
    <row r="330" spans="1:32">
      <c r="A330">
        <v>2017</v>
      </c>
      <c r="B330" t="s">
        <v>157</v>
      </c>
      <c r="C330" s="6" t="s">
        <v>87</v>
      </c>
      <c r="D330" t="s">
        <v>247</v>
      </c>
      <c r="E330" t="s">
        <v>248</v>
      </c>
      <c r="F330" s="23" t="s">
        <v>268</v>
      </c>
      <c r="G330" t="s">
        <v>263</v>
      </c>
      <c r="H330" t="s">
        <v>162</v>
      </c>
      <c r="I330" t="s">
        <v>162</v>
      </c>
      <c r="J330" t="s">
        <v>162</v>
      </c>
      <c r="K330" s="6" t="s">
        <v>90</v>
      </c>
      <c r="L330">
        <v>16225.23</v>
      </c>
      <c r="M330">
        <v>13615.53</v>
      </c>
      <c r="N330">
        <v>0</v>
      </c>
      <c r="O330">
        <v>0</v>
      </c>
      <c r="P330" s="8">
        <v>31544</v>
      </c>
      <c r="Q330">
        <v>31544</v>
      </c>
      <c r="R330">
        <v>31544</v>
      </c>
      <c r="S330">
        <v>0</v>
      </c>
      <c r="T330">
        <v>0</v>
      </c>
      <c r="U330">
        <v>0</v>
      </c>
      <c r="V330">
        <v>31544</v>
      </c>
      <c r="W330">
        <v>0</v>
      </c>
      <c r="X330">
        <v>0</v>
      </c>
      <c r="Y330">
        <v>31544</v>
      </c>
      <c r="Z330">
        <v>0</v>
      </c>
      <c r="AA330">
        <v>0</v>
      </c>
      <c r="AB330" s="9">
        <v>43115</v>
      </c>
      <c r="AC330" s="10" t="s">
        <v>163</v>
      </c>
      <c r="AD330" s="10">
        <v>2017</v>
      </c>
      <c r="AE330" s="9">
        <v>43115</v>
      </c>
      <c r="AF330" s="6" t="s">
        <v>164</v>
      </c>
    </row>
    <row r="331" spans="1:32">
      <c r="A331">
        <v>2017</v>
      </c>
      <c r="B331" t="s">
        <v>157</v>
      </c>
      <c r="C331" s="6" t="s">
        <v>87</v>
      </c>
      <c r="D331" t="s">
        <v>247</v>
      </c>
      <c r="E331" t="s">
        <v>248</v>
      </c>
      <c r="F331" s="23" t="s">
        <v>383</v>
      </c>
      <c r="G331" t="s">
        <v>263</v>
      </c>
      <c r="H331" t="s">
        <v>162</v>
      </c>
      <c r="I331" t="s">
        <v>162</v>
      </c>
      <c r="J331" t="s">
        <v>162</v>
      </c>
      <c r="K331" s="6" t="s">
        <v>90</v>
      </c>
      <c r="L331">
        <v>17507.97</v>
      </c>
      <c r="M331">
        <v>13969.99</v>
      </c>
      <c r="N331">
        <v>0</v>
      </c>
      <c r="O331">
        <v>0</v>
      </c>
      <c r="P331" s="8">
        <v>31551</v>
      </c>
      <c r="Q331">
        <v>31551</v>
      </c>
      <c r="R331">
        <v>31551</v>
      </c>
      <c r="S331">
        <v>0</v>
      </c>
      <c r="T331">
        <v>0</v>
      </c>
      <c r="U331">
        <v>0</v>
      </c>
      <c r="V331">
        <v>31551</v>
      </c>
      <c r="W331">
        <v>0</v>
      </c>
      <c r="X331">
        <v>0</v>
      </c>
      <c r="Y331">
        <v>31551</v>
      </c>
      <c r="Z331">
        <v>0</v>
      </c>
      <c r="AA331">
        <v>0</v>
      </c>
      <c r="AB331" s="9">
        <v>43115</v>
      </c>
      <c r="AC331" s="10" t="s">
        <v>163</v>
      </c>
      <c r="AD331" s="10">
        <v>2017</v>
      </c>
      <c r="AE331" s="9">
        <v>43115</v>
      </c>
      <c r="AF331" s="6" t="s">
        <v>164</v>
      </c>
    </row>
    <row r="332" spans="1:32">
      <c r="A332">
        <v>2017</v>
      </c>
      <c r="B332" t="s">
        <v>157</v>
      </c>
      <c r="C332" s="6" t="s">
        <v>87</v>
      </c>
      <c r="D332" t="s">
        <v>247</v>
      </c>
      <c r="E332" t="s">
        <v>248</v>
      </c>
      <c r="F332" s="23" t="s">
        <v>294</v>
      </c>
      <c r="G332" t="s">
        <v>263</v>
      </c>
      <c r="H332" t="s">
        <v>162</v>
      </c>
      <c r="I332" t="s">
        <v>162</v>
      </c>
      <c r="J332" t="s">
        <v>162</v>
      </c>
      <c r="K332" s="6" t="s">
        <v>91</v>
      </c>
      <c r="L332">
        <v>17507.97</v>
      </c>
      <c r="M332">
        <v>15535.19</v>
      </c>
      <c r="N332">
        <v>0</v>
      </c>
      <c r="O332">
        <v>0</v>
      </c>
      <c r="P332" s="8">
        <v>31629</v>
      </c>
      <c r="Q332">
        <v>31629</v>
      </c>
      <c r="R332">
        <v>31629</v>
      </c>
      <c r="S332">
        <v>0</v>
      </c>
      <c r="T332">
        <v>0</v>
      </c>
      <c r="U332">
        <v>0</v>
      </c>
      <c r="V332">
        <v>31629</v>
      </c>
      <c r="W332">
        <v>0</v>
      </c>
      <c r="X332">
        <v>0</v>
      </c>
      <c r="Y332">
        <v>31629</v>
      </c>
      <c r="Z332">
        <v>0</v>
      </c>
      <c r="AA332">
        <v>0</v>
      </c>
      <c r="AB332" s="9">
        <v>43115</v>
      </c>
      <c r="AC332" s="10" t="s">
        <v>163</v>
      </c>
      <c r="AD332" s="10">
        <v>2017</v>
      </c>
      <c r="AE332" s="9">
        <v>43115</v>
      </c>
      <c r="AF332" s="6" t="s">
        <v>164</v>
      </c>
    </row>
    <row r="333" spans="1:32">
      <c r="A333">
        <v>2017</v>
      </c>
      <c r="B333" t="s">
        <v>157</v>
      </c>
      <c r="C333" s="6" t="s">
        <v>81</v>
      </c>
      <c r="D333" t="s">
        <v>297</v>
      </c>
      <c r="E333" t="s">
        <v>159</v>
      </c>
      <c r="F333" s="23" t="s">
        <v>279</v>
      </c>
      <c r="G333" t="s">
        <v>263</v>
      </c>
      <c r="H333" t="s">
        <v>162</v>
      </c>
      <c r="I333" t="s">
        <v>162</v>
      </c>
      <c r="J333" t="s">
        <v>162</v>
      </c>
      <c r="K333" s="6" t="s">
        <v>90</v>
      </c>
      <c r="L333">
        <v>35438.25</v>
      </c>
      <c r="M333">
        <v>28548.87</v>
      </c>
      <c r="N333">
        <v>0</v>
      </c>
      <c r="O333">
        <v>0</v>
      </c>
      <c r="P333" s="8">
        <v>31644</v>
      </c>
      <c r="Q333">
        <v>31644</v>
      </c>
      <c r="R333">
        <v>31644</v>
      </c>
      <c r="S333">
        <v>0</v>
      </c>
      <c r="T333">
        <v>0</v>
      </c>
      <c r="U333">
        <v>0</v>
      </c>
      <c r="V333">
        <v>31644</v>
      </c>
      <c r="W333">
        <v>0</v>
      </c>
      <c r="X333">
        <v>0</v>
      </c>
      <c r="Y333">
        <v>31644</v>
      </c>
      <c r="Z333">
        <v>0</v>
      </c>
      <c r="AA333">
        <v>0</v>
      </c>
      <c r="AB333" s="9">
        <v>43115</v>
      </c>
      <c r="AC333" s="10" t="s">
        <v>163</v>
      </c>
      <c r="AD333" s="10">
        <v>2017</v>
      </c>
      <c r="AE333" s="9">
        <v>43115</v>
      </c>
      <c r="AF333" s="6" t="s">
        <v>164</v>
      </c>
    </row>
    <row r="334" spans="1:32">
      <c r="A334">
        <v>2017</v>
      </c>
      <c r="B334" t="s">
        <v>157</v>
      </c>
      <c r="C334" s="6" t="s">
        <v>87</v>
      </c>
      <c r="D334" t="s">
        <v>247</v>
      </c>
      <c r="E334" t="s">
        <v>248</v>
      </c>
      <c r="F334" s="23" t="s">
        <v>316</v>
      </c>
      <c r="G334" t="s">
        <v>263</v>
      </c>
      <c r="H334" t="s">
        <v>162</v>
      </c>
      <c r="I334" t="s">
        <v>162</v>
      </c>
      <c r="J334" t="s">
        <v>162</v>
      </c>
      <c r="K334" s="6" t="s">
        <v>90</v>
      </c>
      <c r="L334">
        <v>17507.97</v>
      </c>
      <c r="M334">
        <v>15043.67</v>
      </c>
      <c r="N334">
        <v>0</v>
      </c>
      <c r="O334">
        <v>0</v>
      </c>
      <c r="P334" s="8">
        <v>31755</v>
      </c>
      <c r="Q334">
        <v>31755</v>
      </c>
      <c r="R334">
        <v>31755</v>
      </c>
      <c r="S334">
        <v>0</v>
      </c>
      <c r="T334">
        <v>0</v>
      </c>
      <c r="U334">
        <v>0</v>
      </c>
      <c r="V334">
        <v>31755</v>
      </c>
      <c r="W334">
        <v>0</v>
      </c>
      <c r="X334">
        <v>0</v>
      </c>
      <c r="Y334">
        <v>31755</v>
      </c>
      <c r="Z334">
        <v>0</v>
      </c>
      <c r="AA334">
        <v>0</v>
      </c>
      <c r="AB334" s="9">
        <v>43115</v>
      </c>
      <c r="AC334" s="10" t="s">
        <v>163</v>
      </c>
      <c r="AD334" s="10">
        <v>2017</v>
      </c>
      <c r="AE334" s="9">
        <v>43115</v>
      </c>
      <c r="AF334" s="6" t="s">
        <v>164</v>
      </c>
    </row>
    <row r="335" spans="1:32">
      <c r="A335">
        <v>2017</v>
      </c>
      <c r="B335" t="s">
        <v>157</v>
      </c>
      <c r="C335" s="6" t="s">
        <v>87</v>
      </c>
      <c r="D335" t="s">
        <v>247</v>
      </c>
      <c r="E335" t="s">
        <v>248</v>
      </c>
      <c r="F335" s="23" t="s">
        <v>384</v>
      </c>
      <c r="G335" t="s">
        <v>263</v>
      </c>
      <c r="H335" t="s">
        <v>162</v>
      </c>
      <c r="I335" t="s">
        <v>162</v>
      </c>
      <c r="J335" t="s">
        <v>162</v>
      </c>
      <c r="K335" s="6" t="s">
        <v>91</v>
      </c>
      <c r="L335">
        <v>17507.97</v>
      </c>
      <c r="M335">
        <v>13063.19</v>
      </c>
      <c r="N335">
        <v>0</v>
      </c>
      <c r="O335">
        <v>0</v>
      </c>
      <c r="P335" s="8">
        <v>31763</v>
      </c>
      <c r="Q335">
        <v>31763</v>
      </c>
      <c r="R335">
        <v>31763</v>
      </c>
      <c r="S335">
        <v>0</v>
      </c>
      <c r="T335">
        <v>0</v>
      </c>
      <c r="U335">
        <v>0</v>
      </c>
      <c r="V335">
        <v>31763</v>
      </c>
      <c r="W335">
        <v>0</v>
      </c>
      <c r="X335">
        <v>0</v>
      </c>
      <c r="Y335">
        <v>31763</v>
      </c>
      <c r="Z335">
        <v>0</v>
      </c>
      <c r="AA335">
        <v>0</v>
      </c>
      <c r="AB335" s="9">
        <v>43115</v>
      </c>
      <c r="AC335" s="10" t="s">
        <v>163</v>
      </c>
      <c r="AD335" s="10">
        <v>2017</v>
      </c>
      <c r="AE335" s="9">
        <v>43115</v>
      </c>
      <c r="AF335" s="6" t="s">
        <v>164</v>
      </c>
    </row>
    <row r="336" spans="1:32">
      <c r="A336">
        <v>2017</v>
      </c>
      <c r="B336" t="s">
        <v>157</v>
      </c>
      <c r="C336" s="6" t="s">
        <v>81</v>
      </c>
      <c r="D336" t="s">
        <v>234</v>
      </c>
      <c r="E336" t="s">
        <v>214</v>
      </c>
      <c r="F336" s="23" t="s">
        <v>385</v>
      </c>
      <c r="G336" t="s">
        <v>263</v>
      </c>
      <c r="H336" t="s">
        <v>162</v>
      </c>
      <c r="I336" t="s">
        <v>162</v>
      </c>
      <c r="J336" t="s">
        <v>162</v>
      </c>
      <c r="K336" s="6" t="s">
        <v>90</v>
      </c>
      <c r="L336">
        <v>30987.69</v>
      </c>
      <c r="M336">
        <v>15683.46</v>
      </c>
      <c r="N336">
        <v>0</v>
      </c>
      <c r="O336">
        <v>0</v>
      </c>
      <c r="P336" s="8">
        <v>31925</v>
      </c>
      <c r="Q336">
        <v>31925</v>
      </c>
      <c r="R336">
        <v>31925</v>
      </c>
      <c r="S336">
        <v>0</v>
      </c>
      <c r="T336">
        <v>0</v>
      </c>
      <c r="U336">
        <v>0</v>
      </c>
      <c r="V336">
        <v>31925</v>
      </c>
      <c r="W336">
        <v>0</v>
      </c>
      <c r="X336">
        <v>0</v>
      </c>
      <c r="Y336">
        <v>31925</v>
      </c>
      <c r="Z336">
        <v>0</v>
      </c>
      <c r="AA336">
        <v>0</v>
      </c>
      <c r="AB336" s="9">
        <v>43115</v>
      </c>
      <c r="AC336" s="10" t="s">
        <v>163</v>
      </c>
      <c r="AD336" s="10">
        <v>2017</v>
      </c>
      <c r="AE336" s="9">
        <v>43115</v>
      </c>
      <c r="AF336" s="6" t="s">
        <v>164</v>
      </c>
    </row>
    <row r="337" spans="1:32">
      <c r="A337">
        <v>2017</v>
      </c>
      <c r="B337" t="s">
        <v>157</v>
      </c>
      <c r="C337" s="6" t="s">
        <v>81</v>
      </c>
      <c r="D337" t="s">
        <v>213</v>
      </c>
      <c r="E337" t="s">
        <v>214</v>
      </c>
      <c r="F337" s="23" t="s">
        <v>343</v>
      </c>
      <c r="G337" t="s">
        <v>263</v>
      </c>
      <c r="H337" t="s">
        <v>162</v>
      </c>
      <c r="I337" t="s">
        <v>162</v>
      </c>
      <c r="J337" t="s">
        <v>162</v>
      </c>
      <c r="K337" s="6" t="s">
        <v>91</v>
      </c>
      <c r="L337">
        <v>37830.29</v>
      </c>
      <c r="M337">
        <v>28344.37</v>
      </c>
      <c r="N337">
        <v>0</v>
      </c>
      <c r="O337">
        <v>0</v>
      </c>
      <c r="P337" s="8">
        <v>31961</v>
      </c>
      <c r="Q337">
        <v>31961</v>
      </c>
      <c r="R337">
        <v>31961</v>
      </c>
      <c r="S337">
        <v>0</v>
      </c>
      <c r="T337">
        <v>0</v>
      </c>
      <c r="U337">
        <v>0</v>
      </c>
      <c r="V337">
        <v>31961</v>
      </c>
      <c r="W337">
        <v>0</v>
      </c>
      <c r="X337">
        <v>0</v>
      </c>
      <c r="Y337">
        <v>31961</v>
      </c>
      <c r="Z337">
        <v>0</v>
      </c>
      <c r="AA337">
        <v>0</v>
      </c>
      <c r="AB337" s="9">
        <v>43115</v>
      </c>
      <c r="AC337" s="10" t="s">
        <v>163</v>
      </c>
      <c r="AD337" s="10">
        <v>2017</v>
      </c>
      <c r="AE337" s="9">
        <v>43115</v>
      </c>
      <c r="AF337" s="6" t="s">
        <v>164</v>
      </c>
    </row>
    <row r="338" spans="1:32">
      <c r="A338">
        <v>2017</v>
      </c>
      <c r="B338" t="s">
        <v>157</v>
      </c>
      <c r="C338" s="6" t="s">
        <v>87</v>
      </c>
      <c r="D338" t="s">
        <v>247</v>
      </c>
      <c r="E338" t="s">
        <v>248</v>
      </c>
      <c r="F338" s="23" t="s">
        <v>268</v>
      </c>
      <c r="G338" t="s">
        <v>263</v>
      </c>
      <c r="H338" t="s">
        <v>162</v>
      </c>
      <c r="I338" t="s">
        <v>162</v>
      </c>
      <c r="J338" t="s">
        <v>162</v>
      </c>
      <c r="K338" s="6" t="s">
        <v>90</v>
      </c>
      <c r="L338">
        <v>16225.23</v>
      </c>
      <c r="M338">
        <v>13104.61</v>
      </c>
      <c r="N338">
        <v>0</v>
      </c>
      <c r="O338">
        <v>0</v>
      </c>
      <c r="P338" s="8">
        <v>32091</v>
      </c>
      <c r="Q338">
        <v>32091</v>
      </c>
      <c r="R338">
        <v>32091</v>
      </c>
      <c r="S338">
        <v>0</v>
      </c>
      <c r="T338">
        <v>0</v>
      </c>
      <c r="U338">
        <v>0</v>
      </c>
      <c r="V338">
        <v>32091</v>
      </c>
      <c r="W338">
        <v>0</v>
      </c>
      <c r="X338">
        <v>0</v>
      </c>
      <c r="Y338">
        <v>32091</v>
      </c>
      <c r="Z338">
        <v>0</v>
      </c>
      <c r="AA338">
        <v>0</v>
      </c>
      <c r="AB338" s="9">
        <v>43115</v>
      </c>
      <c r="AC338" s="10" t="s">
        <v>163</v>
      </c>
      <c r="AD338" s="10">
        <v>2017</v>
      </c>
      <c r="AE338" s="9">
        <v>43115</v>
      </c>
      <c r="AF338" s="6" t="s">
        <v>164</v>
      </c>
    </row>
    <row r="339" spans="1:32">
      <c r="A339">
        <v>2017</v>
      </c>
      <c r="B339" t="s">
        <v>157</v>
      </c>
      <c r="C339" s="6" t="s">
        <v>87</v>
      </c>
      <c r="D339" t="s">
        <v>201</v>
      </c>
      <c r="E339" t="s">
        <v>189</v>
      </c>
      <c r="F339" s="22" t="s">
        <v>370</v>
      </c>
      <c r="G339" t="s">
        <v>263</v>
      </c>
      <c r="H339" t="s">
        <v>162</v>
      </c>
      <c r="I339" t="s">
        <v>162</v>
      </c>
      <c r="J339" t="s">
        <v>162</v>
      </c>
      <c r="K339" s="6" t="s">
        <v>91</v>
      </c>
      <c r="L339">
        <v>18550.78</v>
      </c>
      <c r="M339">
        <v>10592.48</v>
      </c>
      <c r="N339">
        <v>0</v>
      </c>
      <c r="O339">
        <v>0</v>
      </c>
      <c r="P339" s="8">
        <v>32125</v>
      </c>
      <c r="Q339">
        <v>32125</v>
      </c>
      <c r="R339">
        <v>32125</v>
      </c>
      <c r="S339">
        <v>0</v>
      </c>
      <c r="T339">
        <v>0</v>
      </c>
      <c r="U339">
        <v>0</v>
      </c>
      <c r="V339">
        <v>32125</v>
      </c>
      <c r="W339">
        <v>0</v>
      </c>
      <c r="X339">
        <v>0</v>
      </c>
      <c r="Y339">
        <v>32125</v>
      </c>
      <c r="Z339">
        <v>0</v>
      </c>
      <c r="AA339">
        <v>0</v>
      </c>
      <c r="AB339" s="9">
        <v>43115</v>
      </c>
      <c r="AC339" s="10" t="s">
        <v>163</v>
      </c>
      <c r="AD339" s="10">
        <v>2017</v>
      </c>
      <c r="AE339" s="9">
        <v>43115</v>
      </c>
      <c r="AF339" s="6" t="s">
        <v>164</v>
      </c>
    </row>
    <row r="340" spans="1:32">
      <c r="A340">
        <v>2017</v>
      </c>
      <c r="B340" t="s">
        <v>157</v>
      </c>
      <c r="C340" s="6" t="s">
        <v>87</v>
      </c>
      <c r="D340" t="s">
        <v>247</v>
      </c>
      <c r="E340" t="s">
        <v>248</v>
      </c>
      <c r="F340" s="23" t="s">
        <v>197</v>
      </c>
      <c r="G340" t="s">
        <v>263</v>
      </c>
      <c r="H340" t="s">
        <v>162</v>
      </c>
      <c r="I340" t="s">
        <v>162</v>
      </c>
      <c r="J340" t="s">
        <v>162</v>
      </c>
      <c r="K340" s="6" t="s">
        <v>91</v>
      </c>
      <c r="L340">
        <v>16225.23</v>
      </c>
      <c r="M340">
        <v>8683.1299999999992</v>
      </c>
      <c r="N340">
        <v>0</v>
      </c>
      <c r="O340">
        <v>0</v>
      </c>
      <c r="P340" s="8">
        <v>32343</v>
      </c>
      <c r="Q340">
        <v>32343</v>
      </c>
      <c r="R340">
        <v>32343</v>
      </c>
      <c r="S340">
        <v>0</v>
      </c>
      <c r="T340">
        <v>0</v>
      </c>
      <c r="U340">
        <v>0</v>
      </c>
      <c r="V340">
        <v>32343</v>
      </c>
      <c r="W340">
        <v>0</v>
      </c>
      <c r="X340">
        <v>0</v>
      </c>
      <c r="Y340">
        <v>32343</v>
      </c>
      <c r="Z340">
        <v>0</v>
      </c>
      <c r="AA340">
        <v>0</v>
      </c>
      <c r="AB340" s="9">
        <v>43115</v>
      </c>
      <c r="AC340" s="10" t="s">
        <v>163</v>
      </c>
      <c r="AD340" s="10">
        <v>2017</v>
      </c>
      <c r="AE340" s="9">
        <v>43115</v>
      </c>
      <c r="AF340" s="6" t="s">
        <v>164</v>
      </c>
    </row>
    <row r="341" spans="1:32">
      <c r="A341">
        <v>2017</v>
      </c>
      <c r="B341" t="s">
        <v>157</v>
      </c>
      <c r="C341" s="6" t="s">
        <v>87</v>
      </c>
      <c r="D341" t="s">
        <v>247</v>
      </c>
      <c r="E341" t="s">
        <v>248</v>
      </c>
      <c r="F341" s="23" t="s">
        <v>386</v>
      </c>
      <c r="G341" t="s">
        <v>263</v>
      </c>
      <c r="H341" t="s">
        <v>162</v>
      </c>
      <c r="I341" t="s">
        <v>162</v>
      </c>
      <c r="J341" t="s">
        <v>162</v>
      </c>
      <c r="K341" s="6" t="s">
        <v>91</v>
      </c>
      <c r="L341">
        <v>16225.23</v>
      </c>
      <c r="M341">
        <v>14421.85</v>
      </c>
      <c r="N341">
        <v>0</v>
      </c>
      <c r="O341">
        <v>0</v>
      </c>
      <c r="P341" s="8">
        <v>32443</v>
      </c>
      <c r="Q341">
        <v>32443</v>
      </c>
      <c r="R341">
        <v>32443</v>
      </c>
      <c r="S341">
        <v>0</v>
      </c>
      <c r="T341">
        <v>0</v>
      </c>
      <c r="U341">
        <v>0</v>
      </c>
      <c r="V341">
        <v>32443</v>
      </c>
      <c r="W341">
        <v>0</v>
      </c>
      <c r="X341">
        <v>0</v>
      </c>
      <c r="Y341">
        <v>32443</v>
      </c>
      <c r="Z341">
        <v>0</v>
      </c>
      <c r="AA341">
        <v>0</v>
      </c>
      <c r="AB341" s="9">
        <v>43115</v>
      </c>
      <c r="AC341" s="10" t="s">
        <v>163</v>
      </c>
      <c r="AD341" s="10">
        <v>2017</v>
      </c>
      <c r="AE341" s="9">
        <v>43115</v>
      </c>
      <c r="AF341" s="6" t="s">
        <v>164</v>
      </c>
    </row>
    <row r="342" spans="1:32">
      <c r="A342">
        <v>2017</v>
      </c>
      <c r="B342" t="s">
        <v>157</v>
      </c>
      <c r="C342" s="6" t="s">
        <v>87</v>
      </c>
      <c r="D342" t="s">
        <v>247</v>
      </c>
      <c r="E342" t="s">
        <v>248</v>
      </c>
      <c r="F342" s="23" t="s">
        <v>181</v>
      </c>
      <c r="G342" t="s">
        <v>263</v>
      </c>
      <c r="H342" t="s">
        <v>162</v>
      </c>
      <c r="I342" t="s">
        <v>162</v>
      </c>
      <c r="J342" t="s">
        <v>162</v>
      </c>
      <c r="K342" s="6" t="s">
        <v>91</v>
      </c>
      <c r="L342">
        <v>18225.23</v>
      </c>
      <c r="M342">
        <v>14009.76</v>
      </c>
      <c r="N342">
        <v>0</v>
      </c>
      <c r="O342">
        <v>0</v>
      </c>
      <c r="P342" s="8">
        <v>32446</v>
      </c>
      <c r="Q342">
        <v>32446</v>
      </c>
      <c r="R342">
        <v>32446</v>
      </c>
      <c r="S342">
        <v>0</v>
      </c>
      <c r="T342">
        <v>0</v>
      </c>
      <c r="U342">
        <v>0</v>
      </c>
      <c r="V342">
        <v>32446</v>
      </c>
      <c r="W342">
        <v>0</v>
      </c>
      <c r="X342">
        <v>0</v>
      </c>
      <c r="Y342">
        <v>32446</v>
      </c>
      <c r="Z342">
        <v>0</v>
      </c>
      <c r="AA342">
        <v>0</v>
      </c>
      <c r="AB342" s="9">
        <v>43115</v>
      </c>
      <c r="AC342" s="10" t="s">
        <v>163</v>
      </c>
      <c r="AD342" s="10">
        <v>2017</v>
      </c>
      <c r="AE342" s="9">
        <v>43115</v>
      </c>
      <c r="AF342" s="6" t="s">
        <v>164</v>
      </c>
    </row>
    <row r="343" spans="1:32">
      <c r="A343">
        <v>2017</v>
      </c>
      <c r="B343" t="s">
        <v>157</v>
      </c>
      <c r="C343" s="6" t="s">
        <v>81</v>
      </c>
      <c r="D343" t="s">
        <v>187</v>
      </c>
      <c r="E343" t="s">
        <v>223</v>
      </c>
      <c r="F343" s="19" t="s">
        <v>387</v>
      </c>
      <c r="G343" t="s">
        <v>263</v>
      </c>
      <c r="H343" t="s">
        <v>162</v>
      </c>
      <c r="I343" t="s">
        <v>162</v>
      </c>
      <c r="J343" t="s">
        <v>162</v>
      </c>
      <c r="K343" s="6" t="s">
        <v>91</v>
      </c>
      <c r="L343">
        <v>27190.22</v>
      </c>
      <c r="M343">
        <v>22397.919999999998</v>
      </c>
      <c r="N343">
        <v>0</v>
      </c>
      <c r="O343">
        <v>0</v>
      </c>
      <c r="P343" s="8">
        <v>32475</v>
      </c>
      <c r="Q343">
        <v>32475</v>
      </c>
      <c r="R343">
        <v>32475</v>
      </c>
      <c r="S343">
        <v>0</v>
      </c>
      <c r="T343">
        <v>0</v>
      </c>
      <c r="U343">
        <v>0</v>
      </c>
      <c r="V343">
        <v>32475</v>
      </c>
      <c r="W343">
        <v>0</v>
      </c>
      <c r="X343">
        <v>0</v>
      </c>
      <c r="Y343">
        <v>32475</v>
      </c>
      <c r="Z343">
        <v>0</v>
      </c>
      <c r="AA343">
        <v>0</v>
      </c>
      <c r="AB343" s="9">
        <v>43115</v>
      </c>
      <c r="AC343" s="10" t="s">
        <v>163</v>
      </c>
      <c r="AD343" s="10">
        <v>2017</v>
      </c>
      <c r="AE343" s="9">
        <v>43115</v>
      </c>
      <c r="AF343" s="6" t="s">
        <v>164</v>
      </c>
    </row>
    <row r="344" spans="1:32">
      <c r="A344">
        <v>2017</v>
      </c>
      <c r="B344" t="s">
        <v>157</v>
      </c>
      <c r="C344" s="6" t="s">
        <v>87</v>
      </c>
      <c r="D344" t="s">
        <v>201</v>
      </c>
      <c r="E344" t="s">
        <v>189</v>
      </c>
      <c r="F344" s="22" t="s">
        <v>331</v>
      </c>
      <c r="G344" t="s">
        <v>263</v>
      </c>
      <c r="H344" t="s">
        <v>162</v>
      </c>
      <c r="I344" t="s">
        <v>162</v>
      </c>
      <c r="J344" t="s">
        <v>162</v>
      </c>
      <c r="K344" s="6" t="s">
        <v>91</v>
      </c>
      <c r="L344">
        <v>18550.78</v>
      </c>
      <c r="M344">
        <v>15145</v>
      </c>
      <c r="N344">
        <v>0</v>
      </c>
      <c r="O344">
        <v>0</v>
      </c>
      <c r="P344" s="8">
        <v>32530</v>
      </c>
      <c r="Q344">
        <v>32530</v>
      </c>
      <c r="R344">
        <v>32530</v>
      </c>
      <c r="S344">
        <v>0</v>
      </c>
      <c r="T344">
        <v>0</v>
      </c>
      <c r="U344">
        <v>0</v>
      </c>
      <c r="V344">
        <v>32530</v>
      </c>
      <c r="W344">
        <v>0</v>
      </c>
      <c r="X344">
        <v>0</v>
      </c>
      <c r="Y344">
        <v>32530</v>
      </c>
      <c r="Z344">
        <v>0</v>
      </c>
      <c r="AA344">
        <v>0</v>
      </c>
      <c r="AB344" s="9">
        <v>43115</v>
      </c>
      <c r="AC344" s="10" t="s">
        <v>163</v>
      </c>
      <c r="AD344" s="10">
        <v>2017</v>
      </c>
      <c r="AE344" s="9">
        <v>43115</v>
      </c>
      <c r="AF344" s="6" t="s">
        <v>164</v>
      </c>
    </row>
    <row r="345" spans="1:32">
      <c r="A345">
        <v>2017</v>
      </c>
      <c r="B345" t="s">
        <v>157</v>
      </c>
      <c r="C345" s="6" t="s">
        <v>87</v>
      </c>
      <c r="D345" t="s">
        <v>247</v>
      </c>
      <c r="E345" t="s">
        <v>248</v>
      </c>
      <c r="F345" s="23" t="s">
        <v>268</v>
      </c>
      <c r="G345" t="s">
        <v>263</v>
      </c>
      <c r="H345" t="s">
        <v>162</v>
      </c>
      <c r="I345" t="s">
        <v>162</v>
      </c>
      <c r="J345" t="s">
        <v>162</v>
      </c>
      <c r="K345" s="6" t="s">
        <v>90</v>
      </c>
      <c r="L345">
        <v>16225.23</v>
      </c>
      <c r="M345">
        <v>14111.81</v>
      </c>
      <c r="N345">
        <v>0</v>
      </c>
      <c r="O345">
        <v>0</v>
      </c>
      <c r="P345" s="8">
        <v>32563</v>
      </c>
      <c r="Q345">
        <v>32563</v>
      </c>
      <c r="R345">
        <v>32563</v>
      </c>
      <c r="S345">
        <v>0</v>
      </c>
      <c r="T345">
        <v>0</v>
      </c>
      <c r="U345">
        <v>0</v>
      </c>
      <c r="V345">
        <v>32563</v>
      </c>
      <c r="W345">
        <v>0</v>
      </c>
      <c r="X345">
        <v>0</v>
      </c>
      <c r="Y345">
        <v>32563</v>
      </c>
      <c r="Z345">
        <v>0</v>
      </c>
      <c r="AA345">
        <v>0</v>
      </c>
      <c r="AB345" s="9">
        <v>43115</v>
      </c>
      <c r="AC345" s="10" t="s">
        <v>163</v>
      </c>
      <c r="AD345" s="10">
        <v>2017</v>
      </c>
      <c r="AE345" s="9">
        <v>43115</v>
      </c>
      <c r="AF345" s="6" t="s">
        <v>164</v>
      </c>
    </row>
    <row r="346" spans="1:32">
      <c r="A346">
        <v>2017</v>
      </c>
      <c r="B346" t="s">
        <v>157</v>
      </c>
      <c r="C346" s="6" t="s">
        <v>87</v>
      </c>
      <c r="D346" t="s">
        <v>247</v>
      </c>
      <c r="E346" t="s">
        <v>248</v>
      </c>
      <c r="F346" s="23" t="s">
        <v>181</v>
      </c>
      <c r="G346" t="s">
        <v>263</v>
      </c>
      <c r="H346" t="s">
        <v>162</v>
      </c>
      <c r="I346" t="s">
        <v>162</v>
      </c>
      <c r="J346" t="s">
        <v>162</v>
      </c>
      <c r="K346" s="6" t="s">
        <v>91</v>
      </c>
      <c r="L346">
        <v>17507.97</v>
      </c>
      <c r="M346">
        <v>11701.91</v>
      </c>
      <c r="N346">
        <v>0</v>
      </c>
      <c r="O346">
        <v>0</v>
      </c>
      <c r="P346" s="8">
        <v>32599</v>
      </c>
      <c r="Q346">
        <v>32599</v>
      </c>
      <c r="R346">
        <v>32599</v>
      </c>
      <c r="S346">
        <v>0</v>
      </c>
      <c r="T346">
        <v>0</v>
      </c>
      <c r="U346">
        <v>0</v>
      </c>
      <c r="V346">
        <v>32599</v>
      </c>
      <c r="W346">
        <v>0</v>
      </c>
      <c r="X346">
        <v>0</v>
      </c>
      <c r="Y346">
        <v>32599</v>
      </c>
      <c r="Z346">
        <v>0</v>
      </c>
      <c r="AA346">
        <v>0</v>
      </c>
      <c r="AB346" s="9">
        <v>43115</v>
      </c>
      <c r="AC346" s="10" t="s">
        <v>163</v>
      </c>
      <c r="AD346" s="10">
        <v>2017</v>
      </c>
      <c r="AE346" s="9">
        <v>43115</v>
      </c>
      <c r="AF346" s="6" t="s">
        <v>164</v>
      </c>
    </row>
    <row r="347" spans="1:32">
      <c r="A347">
        <v>2017</v>
      </c>
      <c r="B347" t="s">
        <v>157</v>
      </c>
      <c r="C347" s="6" t="s">
        <v>87</v>
      </c>
      <c r="D347" t="s">
        <v>247</v>
      </c>
      <c r="E347" t="s">
        <v>248</v>
      </c>
      <c r="F347" s="23" t="s">
        <v>388</v>
      </c>
      <c r="G347" t="s">
        <v>263</v>
      </c>
      <c r="H347" t="s">
        <v>162</v>
      </c>
      <c r="I347" t="s">
        <v>162</v>
      </c>
      <c r="J347" t="s">
        <v>162</v>
      </c>
      <c r="K347" s="6" t="s">
        <v>90</v>
      </c>
      <c r="L347">
        <v>16225.23</v>
      </c>
      <c r="M347">
        <v>13153.55</v>
      </c>
      <c r="N347">
        <v>0</v>
      </c>
      <c r="O347">
        <v>0</v>
      </c>
      <c r="P347" s="8">
        <v>32600</v>
      </c>
      <c r="Q347">
        <v>32600</v>
      </c>
      <c r="R347">
        <v>32600</v>
      </c>
      <c r="S347">
        <v>0</v>
      </c>
      <c r="T347">
        <v>0</v>
      </c>
      <c r="U347">
        <v>0</v>
      </c>
      <c r="V347">
        <v>32600</v>
      </c>
      <c r="W347">
        <v>0</v>
      </c>
      <c r="X347">
        <v>0</v>
      </c>
      <c r="Y347">
        <v>32600</v>
      </c>
      <c r="Z347">
        <v>0</v>
      </c>
      <c r="AA347">
        <v>0</v>
      </c>
      <c r="AB347" s="9">
        <v>43115</v>
      </c>
      <c r="AC347" s="10" t="s">
        <v>163</v>
      </c>
      <c r="AD347" s="10">
        <v>2017</v>
      </c>
      <c r="AE347" s="9">
        <v>43115</v>
      </c>
      <c r="AF347" s="6" t="s">
        <v>164</v>
      </c>
    </row>
    <row r="348" spans="1:32">
      <c r="A348">
        <v>2017</v>
      </c>
      <c r="B348" t="s">
        <v>157</v>
      </c>
      <c r="C348" s="6" t="s">
        <v>87</v>
      </c>
      <c r="D348" t="s">
        <v>247</v>
      </c>
      <c r="E348" t="s">
        <v>248</v>
      </c>
      <c r="F348" s="23" t="s">
        <v>279</v>
      </c>
      <c r="G348" t="s">
        <v>263</v>
      </c>
      <c r="H348" t="s">
        <v>162</v>
      </c>
      <c r="I348" t="s">
        <v>162</v>
      </c>
      <c r="J348" t="s">
        <v>162</v>
      </c>
      <c r="K348" s="6" t="s">
        <v>91</v>
      </c>
      <c r="L348">
        <v>17507.97</v>
      </c>
      <c r="M348">
        <v>15535.19</v>
      </c>
      <c r="N348">
        <v>0</v>
      </c>
      <c r="O348">
        <v>0</v>
      </c>
      <c r="P348" s="8">
        <v>32601</v>
      </c>
      <c r="Q348">
        <v>32601</v>
      </c>
      <c r="R348">
        <v>32601</v>
      </c>
      <c r="S348">
        <v>0</v>
      </c>
      <c r="T348">
        <v>0</v>
      </c>
      <c r="U348">
        <v>0</v>
      </c>
      <c r="V348">
        <v>32601</v>
      </c>
      <c r="W348">
        <v>0</v>
      </c>
      <c r="X348">
        <v>0</v>
      </c>
      <c r="Y348">
        <v>32601</v>
      </c>
      <c r="Z348">
        <v>0</v>
      </c>
      <c r="AA348">
        <v>0</v>
      </c>
      <c r="AB348" s="9">
        <v>43115</v>
      </c>
      <c r="AC348" s="10" t="s">
        <v>163</v>
      </c>
      <c r="AD348" s="10">
        <v>2017</v>
      </c>
      <c r="AE348" s="9">
        <v>43115</v>
      </c>
      <c r="AF348" s="6" t="s">
        <v>164</v>
      </c>
    </row>
    <row r="349" spans="1:32">
      <c r="A349">
        <v>2017</v>
      </c>
      <c r="B349" t="s">
        <v>157</v>
      </c>
      <c r="C349" s="6" t="s">
        <v>87</v>
      </c>
      <c r="D349" t="s">
        <v>247</v>
      </c>
      <c r="E349" t="s">
        <v>248</v>
      </c>
      <c r="F349" s="18" t="s">
        <v>294</v>
      </c>
      <c r="G349" t="s">
        <v>263</v>
      </c>
      <c r="H349" t="s">
        <v>162</v>
      </c>
      <c r="I349" t="s">
        <v>162</v>
      </c>
      <c r="J349" t="s">
        <v>162</v>
      </c>
      <c r="K349" s="6" t="s">
        <v>91</v>
      </c>
      <c r="L349">
        <v>16225.23</v>
      </c>
      <c r="M349">
        <v>14421.85</v>
      </c>
      <c r="N349">
        <v>0</v>
      </c>
      <c r="O349">
        <v>0</v>
      </c>
      <c r="P349" s="8">
        <v>33273</v>
      </c>
      <c r="Q349">
        <v>33273</v>
      </c>
      <c r="R349">
        <v>33273</v>
      </c>
      <c r="S349">
        <v>0</v>
      </c>
      <c r="T349">
        <v>0</v>
      </c>
      <c r="U349">
        <v>0</v>
      </c>
      <c r="V349">
        <v>33273</v>
      </c>
      <c r="W349">
        <v>0</v>
      </c>
      <c r="X349">
        <v>0</v>
      </c>
      <c r="Y349">
        <v>33273</v>
      </c>
      <c r="Z349">
        <v>0</v>
      </c>
      <c r="AA349">
        <v>0</v>
      </c>
      <c r="AB349" s="9">
        <v>43115</v>
      </c>
      <c r="AC349" s="10" t="s">
        <v>163</v>
      </c>
      <c r="AD349" s="10">
        <v>2017</v>
      </c>
      <c r="AE349" s="9">
        <v>43115</v>
      </c>
      <c r="AF349" s="6" t="s">
        <v>164</v>
      </c>
    </row>
    <row r="350" spans="1:32">
      <c r="A350">
        <v>2017</v>
      </c>
      <c r="B350" t="s">
        <v>157</v>
      </c>
      <c r="C350" s="6" t="s">
        <v>81</v>
      </c>
      <c r="D350" t="s">
        <v>297</v>
      </c>
      <c r="E350" t="s">
        <v>159</v>
      </c>
      <c r="F350" s="23" t="s">
        <v>320</v>
      </c>
      <c r="G350" t="s">
        <v>263</v>
      </c>
      <c r="H350" t="s">
        <v>162</v>
      </c>
      <c r="I350" t="s">
        <v>162</v>
      </c>
      <c r="J350" t="s">
        <v>162</v>
      </c>
      <c r="K350" s="6" t="s">
        <v>90</v>
      </c>
      <c r="L350">
        <v>36321.64</v>
      </c>
      <c r="M350">
        <v>28746.04</v>
      </c>
      <c r="N350">
        <v>0</v>
      </c>
      <c r="O350">
        <v>0</v>
      </c>
      <c r="P350" s="8">
        <v>33384</v>
      </c>
      <c r="Q350">
        <v>33384</v>
      </c>
      <c r="R350">
        <v>33384</v>
      </c>
      <c r="S350">
        <v>0</v>
      </c>
      <c r="T350">
        <v>0</v>
      </c>
      <c r="U350">
        <v>0</v>
      </c>
      <c r="V350">
        <v>33384</v>
      </c>
      <c r="W350">
        <v>0</v>
      </c>
      <c r="X350">
        <v>0</v>
      </c>
      <c r="Y350">
        <v>33384</v>
      </c>
      <c r="Z350">
        <v>0</v>
      </c>
      <c r="AA350">
        <v>0</v>
      </c>
      <c r="AB350" s="9">
        <v>43115</v>
      </c>
      <c r="AC350" s="10" t="s">
        <v>163</v>
      </c>
      <c r="AD350" s="10">
        <v>2017</v>
      </c>
      <c r="AE350" s="9">
        <v>43115</v>
      </c>
      <c r="AF350" s="6" t="s">
        <v>164</v>
      </c>
    </row>
    <row r="351" spans="1:32">
      <c r="A351">
        <v>2017</v>
      </c>
      <c r="B351" t="s">
        <v>157</v>
      </c>
      <c r="C351" s="6" t="s">
        <v>87</v>
      </c>
      <c r="D351" t="s">
        <v>247</v>
      </c>
      <c r="E351" t="s">
        <v>248</v>
      </c>
      <c r="F351" s="19" t="s">
        <v>161</v>
      </c>
      <c r="G351" t="s">
        <v>263</v>
      </c>
      <c r="H351" t="s">
        <v>162</v>
      </c>
      <c r="I351" t="s">
        <v>162</v>
      </c>
      <c r="J351" t="s">
        <v>162</v>
      </c>
      <c r="K351" s="6" t="s">
        <v>90</v>
      </c>
      <c r="L351">
        <v>17507.97</v>
      </c>
      <c r="M351">
        <v>14078.89</v>
      </c>
      <c r="N351">
        <v>0</v>
      </c>
      <c r="O351">
        <v>0</v>
      </c>
      <c r="P351" s="8">
        <v>33418</v>
      </c>
      <c r="Q351">
        <v>33418</v>
      </c>
      <c r="R351">
        <v>33418</v>
      </c>
      <c r="S351">
        <v>0</v>
      </c>
      <c r="T351">
        <v>0</v>
      </c>
      <c r="U351">
        <v>0</v>
      </c>
      <c r="V351">
        <v>33418</v>
      </c>
      <c r="W351">
        <v>0</v>
      </c>
      <c r="X351">
        <v>0</v>
      </c>
      <c r="Y351">
        <v>33418</v>
      </c>
      <c r="Z351">
        <v>0</v>
      </c>
      <c r="AA351">
        <v>0</v>
      </c>
      <c r="AB351" s="9">
        <v>43115</v>
      </c>
      <c r="AC351" s="10" t="s">
        <v>163</v>
      </c>
      <c r="AD351" s="10">
        <v>2017</v>
      </c>
      <c r="AE351" s="9">
        <v>43115</v>
      </c>
      <c r="AF351" s="6" t="s">
        <v>164</v>
      </c>
    </row>
    <row r="352" spans="1:32">
      <c r="A352">
        <v>2017</v>
      </c>
      <c r="B352" t="s">
        <v>157</v>
      </c>
      <c r="C352" s="6" t="s">
        <v>81</v>
      </c>
      <c r="D352" t="s">
        <v>187</v>
      </c>
      <c r="E352" t="s">
        <v>223</v>
      </c>
      <c r="F352" s="19" t="s">
        <v>282</v>
      </c>
      <c r="G352" t="s">
        <v>263</v>
      </c>
      <c r="H352" t="s">
        <v>162</v>
      </c>
      <c r="I352" t="s">
        <v>162</v>
      </c>
      <c r="J352" t="s">
        <v>162</v>
      </c>
      <c r="K352" s="6" t="s">
        <v>91</v>
      </c>
      <c r="L352">
        <v>25869.29</v>
      </c>
      <c r="M352">
        <v>21275.93</v>
      </c>
      <c r="N352">
        <v>0</v>
      </c>
      <c r="O352">
        <v>0</v>
      </c>
      <c r="P352" s="8">
        <v>33545</v>
      </c>
      <c r="Q352">
        <v>33545</v>
      </c>
      <c r="R352">
        <v>33545</v>
      </c>
      <c r="S352">
        <v>0</v>
      </c>
      <c r="T352">
        <v>0</v>
      </c>
      <c r="U352">
        <v>0</v>
      </c>
      <c r="V352">
        <v>33545</v>
      </c>
      <c r="W352">
        <v>0</v>
      </c>
      <c r="X352">
        <v>0</v>
      </c>
      <c r="Y352">
        <v>33545</v>
      </c>
      <c r="Z352">
        <v>0</v>
      </c>
      <c r="AA352">
        <v>0</v>
      </c>
      <c r="AB352" s="9">
        <v>43115</v>
      </c>
      <c r="AC352" s="10" t="s">
        <v>163</v>
      </c>
      <c r="AD352" s="10">
        <v>2017</v>
      </c>
      <c r="AE352" s="9">
        <v>43115</v>
      </c>
      <c r="AF352" s="6" t="s">
        <v>164</v>
      </c>
    </row>
    <row r="353" spans="1:32">
      <c r="A353">
        <v>2017</v>
      </c>
      <c r="B353" t="s">
        <v>157</v>
      </c>
      <c r="C353" s="6" t="s">
        <v>87</v>
      </c>
      <c r="D353" t="s">
        <v>187</v>
      </c>
      <c r="E353" t="s">
        <v>188</v>
      </c>
      <c r="F353" s="25" t="s">
        <v>389</v>
      </c>
      <c r="G353" t="s">
        <v>263</v>
      </c>
      <c r="H353" t="s">
        <v>162</v>
      </c>
      <c r="I353" t="s">
        <v>162</v>
      </c>
      <c r="J353" t="s">
        <v>162</v>
      </c>
      <c r="K353" s="6" t="s">
        <v>91</v>
      </c>
      <c r="L353">
        <v>24376.29</v>
      </c>
      <c r="M353">
        <v>21443.95</v>
      </c>
      <c r="N353">
        <v>0</v>
      </c>
      <c r="O353">
        <v>0</v>
      </c>
      <c r="P353" s="8">
        <v>33847</v>
      </c>
      <c r="Q353">
        <v>33847</v>
      </c>
      <c r="R353">
        <v>33847</v>
      </c>
      <c r="S353">
        <v>0</v>
      </c>
      <c r="T353">
        <v>0</v>
      </c>
      <c r="U353">
        <v>0</v>
      </c>
      <c r="V353">
        <v>33847</v>
      </c>
      <c r="W353">
        <v>0</v>
      </c>
      <c r="X353">
        <v>0</v>
      </c>
      <c r="Y353">
        <v>33847</v>
      </c>
      <c r="Z353">
        <v>0</v>
      </c>
      <c r="AA353">
        <v>0</v>
      </c>
      <c r="AB353" s="9">
        <v>43115</v>
      </c>
      <c r="AC353" s="10" t="s">
        <v>163</v>
      </c>
      <c r="AD353" s="10">
        <v>2017</v>
      </c>
      <c r="AE353" s="9">
        <v>43115</v>
      </c>
      <c r="AF353" s="6" t="s">
        <v>164</v>
      </c>
    </row>
    <row r="354" spans="1:32">
      <c r="A354">
        <v>2017</v>
      </c>
      <c r="B354" t="s">
        <v>157</v>
      </c>
      <c r="C354" s="6" t="s">
        <v>87</v>
      </c>
      <c r="D354" t="s">
        <v>227</v>
      </c>
      <c r="E354" t="s">
        <v>235</v>
      </c>
      <c r="F354" s="25" t="s">
        <v>289</v>
      </c>
      <c r="G354" t="s">
        <v>263</v>
      </c>
      <c r="H354" t="s">
        <v>162</v>
      </c>
      <c r="I354" t="s">
        <v>162</v>
      </c>
      <c r="J354" t="s">
        <v>162</v>
      </c>
      <c r="K354" s="6" t="s">
        <v>90</v>
      </c>
      <c r="L354">
        <v>31707.75</v>
      </c>
      <c r="M354">
        <v>24859.29</v>
      </c>
      <c r="N354">
        <v>0</v>
      </c>
      <c r="O354">
        <v>0</v>
      </c>
      <c r="P354" s="8">
        <v>33920</v>
      </c>
      <c r="Q354">
        <v>33920</v>
      </c>
      <c r="R354">
        <v>33920</v>
      </c>
      <c r="S354">
        <v>0</v>
      </c>
      <c r="T354">
        <v>0</v>
      </c>
      <c r="U354">
        <v>0</v>
      </c>
      <c r="V354">
        <v>33920</v>
      </c>
      <c r="W354">
        <v>0</v>
      </c>
      <c r="X354">
        <v>0</v>
      </c>
      <c r="Y354">
        <v>33920</v>
      </c>
      <c r="Z354">
        <v>0</v>
      </c>
      <c r="AA354">
        <v>0</v>
      </c>
      <c r="AB354" s="9">
        <v>43115</v>
      </c>
      <c r="AC354" s="10" t="s">
        <v>163</v>
      </c>
      <c r="AD354" s="10">
        <v>2017</v>
      </c>
      <c r="AE354" s="9">
        <v>43115</v>
      </c>
      <c r="AF354" s="6" t="s">
        <v>164</v>
      </c>
    </row>
    <row r="355" spans="1:32">
      <c r="A355">
        <v>2017</v>
      </c>
      <c r="B355" t="s">
        <v>157</v>
      </c>
      <c r="C355" s="6" t="s">
        <v>87</v>
      </c>
      <c r="D355" t="s">
        <v>201</v>
      </c>
      <c r="E355" t="s">
        <v>189</v>
      </c>
      <c r="F355" s="22" t="s">
        <v>161</v>
      </c>
      <c r="G355" t="s">
        <v>263</v>
      </c>
      <c r="H355" t="s">
        <v>162</v>
      </c>
      <c r="I355" t="s">
        <v>162</v>
      </c>
      <c r="J355" t="s">
        <v>162</v>
      </c>
      <c r="K355" s="6" t="s">
        <v>90</v>
      </c>
      <c r="L355">
        <v>20032.86</v>
      </c>
      <c r="M355">
        <v>9873.84</v>
      </c>
      <c r="N355">
        <v>0</v>
      </c>
      <c r="O355">
        <v>0</v>
      </c>
      <c r="P355" s="8">
        <v>34171</v>
      </c>
      <c r="Q355">
        <v>34171</v>
      </c>
      <c r="R355">
        <v>34171</v>
      </c>
      <c r="S355">
        <v>0</v>
      </c>
      <c r="T355">
        <v>0</v>
      </c>
      <c r="U355">
        <v>0</v>
      </c>
      <c r="V355">
        <v>34171</v>
      </c>
      <c r="W355">
        <v>0</v>
      </c>
      <c r="X355">
        <v>0</v>
      </c>
      <c r="Y355">
        <v>34171</v>
      </c>
      <c r="Z355">
        <v>0</v>
      </c>
      <c r="AA355">
        <v>0</v>
      </c>
      <c r="AB355" s="9">
        <v>43115</v>
      </c>
      <c r="AC355" s="10" t="s">
        <v>163</v>
      </c>
      <c r="AD355" s="10">
        <v>2017</v>
      </c>
      <c r="AE355" s="9">
        <v>43115</v>
      </c>
      <c r="AF355" s="6" t="s">
        <v>164</v>
      </c>
    </row>
    <row r="356" spans="1:32">
      <c r="A356">
        <v>2017</v>
      </c>
      <c r="B356" t="s">
        <v>157</v>
      </c>
      <c r="C356" s="6" t="s">
        <v>87</v>
      </c>
      <c r="D356" t="s">
        <v>247</v>
      </c>
      <c r="E356" t="s">
        <v>248</v>
      </c>
      <c r="F356" s="19" t="s">
        <v>390</v>
      </c>
      <c r="G356" t="s">
        <v>263</v>
      </c>
      <c r="H356" t="s">
        <v>162</v>
      </c>
      <c r="I356" t="s">
        <v>162</v>
      </c>
      <c r="J356" t="s">
        <v>162</v>
      </c>
      <c r="K356" s="6" t="s">
        <v>91</v>
      </c>
      <c r="L356">
        <v>16225.23</v>
      </c>
      <c r="M356">
        <v>14421.85</v>
      </c>
      <c r="N356">
        <v>0</v>
      </c>
      <c r="O356">
        <v>0</v>
      </c>
      <c r="P356" s="8">
        <v>34175</v>
      </c>
      <c r="Q356">
        <v>34175</v>
      </c>
      <c r="R356">
        <v>34175</v>
      </c>
      <c r="S356">
        <v>0</v>
      </c>
      <c r="T356">
        <v>0</v>
      </c>
      <c r="U356">
        <v>0</v>
      </c>
      <c r="V356">
        <v>34175</v>
      </c>
      <c r="W356">
        <v>0</v>
      </c>
      <c r="X356">
        <v>0</v>
      </c>
      <c r="Y356">
        <v>34175</v>
      </c>
      <c r="Z356">
        <v>0</v>
      </c>
      <c r="AA356">
        <v>0</v>
      </c>
      <c r="AB356" s="9">
        <v>43115</v>
      </c>
      <c r="AC356" s="10" t="s">
        <v>163</v>
      </c>
      <c r="AD356" s="10">
        <v>2017</v>
      </c>
      <c r="AE356" s="9">
        <v>43115</v>
      </c>
      <c r="AF356" s="6" t="s">
        <v>164</v>
      </c>
    </row>
    <row r="357" spans="1:32">
      <c r="A357">
        <v>2017</v>
      </c>
      <c r="B357" t="s">
        <v>157</v>
      </c>
      <c r="C357" s="6" t="s">
        <v>87</v>
      </c>
      <c r="D357" t="s">
        <v>201</v>
      </c>
      <c r="E357" t="s">
        <v>189</v>
      </c>
      <c r="F357" s="20" t="s">
        <v>391</v>
      </c>
      <c r="G357" t="s">
        <v>263</v>
      </c>
      <c r="H357" t="s">
        <v>162</v>
      </c>
      <c r="I357" t="s">
        <v>162</v>
      </c>
      <c r="J357" t="s">
        <v>162</v>
      </c>
      <c r="K357" s="6" t="s">
        <v>91</v>
      </c>
      <c r="L357">
        <v>20032.86</v>
      </c>
      <c r="M357">
        <v>17695.84</v>
      </c>
      <c r="N357">
        <v>0</v>
      </c>
      <c r="O357">
        <v>0</v>
      </c>
      <c r="P357" s="8">
        <v>34282</v>
      </c>
      <c r="Q357">
        <v>34282</v>
      </c>
      <c r="R357">
        <v>34282</v>
      </c>
      <c r="S357">
        <v>0</v>
      </c>
      <c r="T357">
        <v>0</v>
      </c>
      <c r="U357">
        <v>0</v>
      </c>
      <c r="V357">
        <v>34282</v>
      </c>
      <c r="W357">
        <v>0</v>
      </c>
      <c r="X357">
        <v>0</v>
      </c>
      <c r="Y357">
        <v>34282</v>
      </c>
      <c r="Z357">
        <v>0</v>
      </c>
      <c r="AA357">
        <v>0</v>
      </c>
      <c r="AB357" s="9">
        <v>43115</v>
      </c>
      <c r="AC357" s="10" t="s">
        <v>163</v>
      </c>
      <c r="AD357" s="10">
        <v>2017</v>
      </c>
      <c r="AE357" s="9">
        <v>43115</v>
      </c>
      <c r="AF357" s="6" t="s">
        <v>164</v>
      </c>
    </row>
    <row r="358" spans="1:32">
      <c r="A358">
        <v>2017</v>
      </c>
      <c r="B358" t="s">
        <v>157</v>
      </c>
      <c r="C358" s="6" t="s">
        <v>87</v>
      </c>
      <c r="D358" t="s">
        <v>247</v>
      </c>
      <c r="E358" t="s">
        <v>248</v>
      </c>
      <c r="F358" s="19" t="s">
        <v>319</v>
      </c>
      <c r="G358" t="s">
        <v>263</v>
      </c>
      <c r="H358" t="s">
        <v>162</v>
      </c>
      <c r="I358" t="s">
        <v>162</v>
      </c>
      <c r="J358" t="s">
        <v>162</v>
      </c>
      <c r="K358" s="6" t="s">
        <v>91</v>
      </c>
      <c r="L358">
        <v>16225.23</v>
      </c>
      <c r="M358">
        <v>10031.030000000001</v>
      </c>
      <c r="N358">
        <v>0</v>
      </c>
      <c r="O358">
        <v>0</v>
      </c>
      <c r="P358" s="8">
        <v>34395</v>
      </c>
      <c r="Q358">
        <v>34395</v>
      </c>
      <c r="R358">
        <v>34395</v>
      </c>
      <c r="S358">
        <v>0</v>
      </c>
      <c r="T358">
        <v>0</v>
      </c>
      <c r="U358">
        <v>0</v>
      </c>
      <c r="V358">
        <v>34395</v>
      </c>
      <c r="W358">
        <v>0</v>
      </c>
      <c r="X358">
        <v>0</v>
      </c>
      <c r="Y358">
        <v>34395</v>
      </c>
      <c r="Z358">
        <v>0</v>
      </c>
      <c r="AA358">
        <v>0</v>
      </c>
      <c r="AB358" s="9">
        <v>43115</v>
      </c>
      <c r="AC358" s="10" t="s">
        <v>163</v>
      </c>
      <c r="AD358" s="10">
        <v>2017</v>
      </c>
      <c r="AE358" s="9">
        <v>43115</v>
      </c>
      <c r="AF358" s="6" t="s">
        <v>164</v>
      </c>
    </row>
    <row r="359" spans="1:32">
      <c r="A359">
        <v>2017</v>
      </c>
      <c r="B359" t="s">
        <v>157</v>
      </c>
      <c r="C359" s="6" t="s">
        <v>87</v>
      </c>
      <c r="D359" t="s">
        <v>247</v>
      </c>
      <c r="E359" t="s">
        <v>248</v>
      </c>
      <c r="F359" s="19" t="s">
        <v>392</v>
      </c>
      <c r="G359" t="s">
        <v>263</v>
      </c>
      <c r="H359" t="s">
        <v>162</v>
      </c>
      <c r="I359" t="s">
        <v>162</v>
      </c>
      <c r="J359" t="s">
        <v>162</v>
      </c>
      <c r="K359" s="6" t="s">
        <v>91</v>
      </c>
      <c r="L359">
        <v>16225.23</v>
      </c>
      <c r="M359">
        <v>11971.15</v>
      </c>
      <c r="N359">
        <v>0</v>
      </c>
      <c r="O359">
        <v>0</v>
      </c>
      <c r="P359" s="8">
        <v>34399</v>
      </c>
      <c r="Q359">
        <v>34399</v>
      </c>
      <c r="R359">
        <v>34399</v>
      </c>
      <c r="S359">
        <v>0</v>
      </c>
      <c r="T359">
        <v>0</v>
      </c>
      <c r="U359">
        <v>0</v>
      </c>
      <c r="V359">
        <v>34399</v>
      </c>
      <c r="W359">
        <v>0</v>
      </c>
      <c r="X359">
        <v>0</v>
      </c>
      <c r="Y359">
        <v>34399</v>
      </c>
      <c r="Z359">
        <v>0</v>
      </c>
      <c r="AA359">
        <v>0</v>
      </c>
      <c r="AB359" s="9">
        <v>43115</v>
      </c>
      <c r="AC359" s="10" t="s">
        <v>163</v>
      </c>
      <c r="AD359" s="10">
        <v>2017</v>
      </c>
      <c r="AE359" s="9">
        <v>43115</v>
      </c>
      <c r="AF359" s="6" t="s">
        <v>164</v>
      </c>
    </row>
    <row r="360" spans="1:32">
      <c r="A360">
        <v>2017</v>
      </c>
      <c r="B360" t="s">
        <v>157</v>
      </c>
      <c r="C360" s="6" t="s">
        <v>87</v>
      </c>
      <c r="D360" t="s">
        <v>247</v>
      </c>
      <c r="E360" t="s">
        <v>248</v>
      </c>
      <c r="F360" s="19" t="s">
        <v>337</v>
      </c>
      <c r="G360" t="s">
        <v>263</v>
      </c>
      <c r="H360" t="s">
        <v>162</v>
      </c>
      <c r="I360" t="s">
        <v>162</v>
      </c>
      <c r="J360" t="s">
        <v>162</v>
      </c>
      <c r="K360" s="6" t="s">
        <v>90</v>
      </c>
      <c r="L360">
        <v>16225.23</v>
      </c>
      <c r="M360">
        <v>8614.39</v>
      </c>
      <c r="N360">
        <v>0</v>
      </c>
      <c r="O360">
        <v>0</v>
      </c>
      <c r="P360" s="8">
        <v>34410</v>
      </c>
      <c r="Q360">
        <v>34410</v>
      </c>
      <c r="R360">
        <v>34410</v>
      </c>
      <c r="S360">
        <v>0</v>
      </c>
      <c r="T360">
        <v>0</v>
      </c>
      <c r="U360">
        <v>0</v>
      </c>
      <c r="V360">
        <v>34410</v>
      </c>
      <c r="W360">
        <v>0</v>
      </c>
      <c r="X360">
        <v>0</v>
      </c>
      <c r="Y360">
        <v>34410</v>
      </c>
      <c r="Z360">
        <v>0</v>
      </c>
      <c r="AA360">
        <v>0</v>
      </c>
      <c r="AB360" s="9">
        <v>43115</v>
      </c>
      <c r="AC360" s="10" t="s">
        <v>163</v>
      </c>
      <c r="AD360" s="10">
        <v>2017</v>
      </c>
      <c r="AE360" s="9">
        <v>43115</v>
      </c>
      <c r="AF360" s="6" t="s">
        <v>164</v>
      </c>
    </row>
    <row r="361" spans="1:32">
      <c r="A361">
        <v>2017</v>
      </c>
      <c r="B361" t="s">
        <v>157</v>
      </c>
      <c r="C361" s="6" t="s">
        <v>87</v>
      </c>
      <c r="D361" t="s">
        <v>187</v>
      </c>
      <c r="E361" t="s">
        <v>188</v>
      </c>
      <c r="F361" s="24" t="s">
        <v>393</v>
      </c>
      <c r="G361" t="s">
        <v>263</v>
      </c>
      <c r="H361" t="s">
        <v>162</v>
      </c>
      <c r="I361" t="s">
        <v>162</v>
      </c>
      <c r="J361" t="s">
        <v>162</v>
      </c>
      <c r="K361" s="6" t="s">
        <v>91</v>
      </c>
      <c r="L361">
        <v>27376.29</v>
      </c>
      <c r="M361">
        <v>20159.05</v>
      </c>
      <c r="N361">
        <v>0</v>
      </c>
      <c r="O361">
        <v>0</v>
      </c>
      <c r="P361" s="8">
        <v>34471</v>
      </c>
      <c r="Q361">
        <v>34471</v>
      </c>
      <c r="R361">
        <v>34471</v>
      </c>
      <c r="S361">
        <v>0</v>
      </c>
      <c r="T361">
        <v>0</v>
      </c>
      <c r="U361">
        <v>0</v>
      </c>
      <c r="V361">
        <v>34471</v>
      </c>
      <c r="W361">
        <v>0</v>
      </c>
      <c r="X361">
        <v>0</v>
      </c>
      <c r="Y361">
        <v>34471</v>
      </c>
      <c r="Z361">
        <v>0</v>
      </c>
      <c r="AA361">
        <v>0</v>
      </c>
      <c r="AB361" s="9">
        <v>43115</v>
      </c>
      <c r="AC361" s="10" t="s">
        <v>163</v>
      </c>
      <c r="AD361" s="10">
        <v>2017</v>
      </c>
      <c r="AE361" s="9">
        <v>43115</v>
      </c>
      <c r="AF361" s="6" t="s">
        <v>164</v>
      </c>
    </row>
    <row r="362" spans="1:32">
      <c r="A362">
        <v>2017</v>
      </c>
      <c r="B362" t="s">
        <v>157</v>
      </c>
      <c r="C362" s="6" t="s">
        <v>87</v>
      </c>
      <c r="D362" t="s">
        <v>335</v>
      </c>
      <c r="E362" t="s">
        <v>248</v>
      </c>
      <c r="F362" s="19" t="s">
        <v>392</v>
      </c>
      <c r="G362" t="s">
        <v>263</v>
      </c>
      <c r="H362" t="s">
        <v>162</v>
      </c>
      <c r="I362" t="s">
        <v>162</v>
      </c>
      <c r="J362" t="s">
        <v>162</v>
      </c>
      <c r="K362" s="6" t="s">
        <v>91</v>
      </c>
      <c r="L362">
        <v>16973.45</v>
      </c>
      <c r="M362">
        <v>15133.65</v>
      </c>
      <c r="N362">
        <v>0</v>
      </c>
      <c r="O362">
        <v>0</v>
      </c>
      <c r="P362" s="8">
        <v>34802</v>
      </c>
      <c r="Q362">
        <v>34802</v>
      </c>
      <c r="R362">
        <v>34802</v>
      </c>
      <c r="S362">
        <v>0</v>
      </c>
      <c r="T362">
        <v>0</v>
      </c>
      <c r="U362">
        <v>0</v>
      </c>
      <c r="V362">
        <v>34802</v>
      </c>
      <c r="W362">
        <v>0</v>
      </c>
      <c r="X362">
        <v>0</v>
      </c>
      <c r="Y362">
        <v>0</v>
      </c>
      <c r="Z362">
        <v>0</v>
      </c>
      <c r="AA362">
        <v>0</v>
      </c>
      <c r="AB362" s="9">
        <v>43115</v>
      </c>
      <c r="AC362" s="10" t="s">
        <v>163</v>
      </c>
      <c r="AD362" s="10">
        <v>2017</v>
      </c>
      <c r="AE362" s="9">
        <v>43115</v>
      </c>
      <c r="AF362" s="6" t="s">
        <v>164</v>
      </c>
    </row>
    <row r="363" spans="1:32">
      <c r="A363">
        <v>2017</v>
      </c>
      <c r="B363" t="s">
        <v>157</v>
      </c>
      <c r="C363" s="6" t="s">
        <v>87</v>
      </c>
      <c r="D363" t="s">
        <v>247</v>
      </c>
      <c r="E363" t="s">
        <v>248</v>
      </c>
      <c r="F363" s="19" t="s">
        <v>394</v>
      </c>
      <c r="G363" t="s">
        <v>263</v>
      </c>
      <c r="H363" t="s">
        <v>162</v>
      </c>
      <c r="I363" t="s">
        <v>162</v>
      </c>
      <c r="J363" t="s">
        <v>162</v>
      </c>
      <c r="K363" s="6" t="s">
        <v>91</v>
      </c>
      <c r="L363">
        <v>19225.23</v>
      </c>
      <c r="M363">
        <v>16705.939999999999</v>
      </c>
      <c r="N363">
        <v>0</v>
      </c>
      <c r="O363">
        <v>0</v>
      </c>
      <c r="P363" s="8">
        <v>34836</v>
      </c>
      <c r="Q363">
        <v>34836</v>
      </c>
      <c r="R363">
        <v>34836</v>
      </c>
      <c r="S363">
        <v>0</v>
      </c>
      <c r="T363">
        <v>0</v>
      </c>
      <c r="U363">
        <v>0</v>
      </c>
      <c r="V363">
        <v>34836</v>
      </c>
      <c r="W363">
        <v>0</v>
      </c>
      <c r="X363">
        <v>0</v>
      </c>
      <c r="Y363">
        <v>34836</v>
      </c>
      <c r="Z363">
        <v>0</v>
      </c>
      <c r="AA363">
        <v>0</v>
      </c>
      <c r="AB363" s="9">
        <v>43115</v>
      </c>
      <c r="AC363" s="10" t="s">
        <v>163</v>
      </c>
      <c r="AD363" s="10">
        <v>2017</v>
      </c>
      <c r="AE363" s="9">
        <v>43115</v>
      </c>
      <c r="AF363" s="6" t="s">
        <v>164</v>
      </c>
    </row>
    <row r="364" spans="1:32">
      <c r="A364">
        <v>2017</v>
      </c>
      <c r="B364" t="s">
        <v>157</v>
      </c>
      <c r="C364" s="6" t="s">
        <v>87</v>
      </c>
      <c r="D364" t="s">
        <v>247</v>
      </c>
      <c r="E364" t="s">
        <v>248</v>
      </c>
      <c r="F364" s="19" t="s">
        <v>352</v>
      </c>
      <c r="G364" t="s">
        <v>263</v>
      </c>
      <c r="H364" t="s">
        <v>162</v>
      </c>
      <c r="I364" t="s">
        <v>162</v>
      </c>
      <c r="J364" t="s">
        <v>162</v>
      </c>
      <c r="K364" s="6" t="s">
        <v>91</v>
      </c>
      <c r="L364">
        <v>16225.23</v>
      </c>
      <c r="M364">
        <v>9675.73</v>
      </c>
      <c r="N364">
        <v>0</v>
      </c>
      <c r="O364">
        <v>0</v>
      </c>
      <c r="P364" s="8">
        <v>34854</v>
      </c>
      <c r="Q364">
        <v>34854</v>
      </c>
      <c r="R364">
        <v>34854</v>
      </c>
      <c r="S364">
        <v>0</v>
      </c>
      <c r="T364">
        <v>0</v>
      </c>
      <c r="U364">
        <v>0</v>
      </c>
      <c r="V364">
        <v>34854</v>
      </c>
      <c r="W364">
        <v>0</v>
      </c>
      <c r="X364">
        <v>0</v>
      </c>
      <c r="Y364">
        <v>34854</v>
      </c>
      <c r="Z364">
        <v>0</v>
      </c>
      <c r="AA364">
        <v>0</v>
      </c>
      <c r="AB364" s="9">
        <v>43115</v>
      </c>
      <c r="AC364" s="10" t="s">
        <v>163</v>
      </c>
      <c r="AD364" s="10">
        <v>2017</v>
      </c>
      <c r="AE364" s="9">
        <v>43115</v>
      </c>
      <c r="AF364" s="6" t="s">
        <v>164</v>
      </c>
    </row>
    <row r="365" spans="1:32">
      <c r="A365">
        <v>2017</v>
      </c>
      <c r="B365" t="s">
        <v>157</v>
      </c>
      <c r="C365" s="6" t="s">
        <v>87</v>
      </c>
      <c r="D365" t="s">
        <v>247</v>
      </c>
      <c r="E365" t="s">
        <v>248</v>
      </c>
      <c r="F365" s="19" t="s">
        <v>315</v>
      </c>
      <c r="G365" t="s">
        <v>263</v>
      </c>
      <c r="H365" t="s">
        <v>162</v>
      </c>
      <c r="I365" t="s">
        <v>162</v>
      </c>
      <c r="J365" t="s">
        <v>162</v>
      </c>
      <c r="K365" s="6" t="s">
        <v>91</v>
      </c>
      <c r="L365">
        <v>17507.97</v>
      </c>
      <c r="M365">
        <v>10335.049999999999</v>
      </c>
      <c r="N365">
        <v>0</v>
      </c>
      <c r="O365">
        <v>0</v>
      </c>
      <c r="P365" s="8">
        <v>34856</v>
      </c>
      <c r="Q365">
        <v>34856</v>
      </c>
      <c r="R365">
        <v>34856</v>
      </c>
      <c r="S365">
        <v>0</v>
      </c>
      <c r="T365">
        <v>0</v>
      </c>
      <c r="U365">
        <v>0</v>
      </c>
      <c r="V365">
        <v>34856</v>
      </c>
      <c r="W365">
        <v>0</v>
      </c>
      <c r="X365">
        <v>0</v>
      </c>
      <c r="Y365">
        <v>34856</v>
      </c>
      <c r="Z365">
        <v>0</v>
      </c>
      <c r="AA365">
        <v>0</v>
      </c>
      <c r="AB365" s="9">
        <v>43115</v>
      </c>
      <c r="AC365" s="10" t="s">
        <v>163</v>
      </c>
      <c r="AD365" s="10">
        <v>2017</v>
      </c>
      <c r="AE365" s="9">
        <v>43115</v>
      </c>
      <c r="AF365" s="6" t="s">
        <v>164</v>
      </c>
    </row>
    <row r="366" spans="1:32">
      <c r="A366">
        <v>2017</v>
      </c>
      <c r="B366" t="s">
        <v>157</v>
      </c>
      <c r="C366" s="6" t="s">
        <v>87</v>
      </c>
      <c r="D366" t="s">
        <v>247</v>
      </c>
      <c r="E366" t="s">
        <v>248</v>
      </c>
      <c r="F366" s="19" t="s">
        <v>395</v>
      </c>
      <c r="G366" t="s">
        <v>263</v>
      </c>
      <c r="H366" t="s">
        <v>162</v>
      </c>
      <c r="I366" t="s">
        <v>162</v>
      </c>
      <c r="J366" t="s">
        <v>162</v>
      </c>
      <c r="K366" s="6" t="s">
        <v>91</v>
      </c>
      <c r="L366">
        <v>16225.23</v>
      </c>
      <c r="M366">
        <v>14421.85</v>
      </c>
      <c r="N366">
        <v>0</v>
      </c>
      <c r="O366">
        <v>0</v>
      </c>
      <c r="P366" s="8">
        <v>34873</v>
      </c>
      <c r="Q366">
        <v>34873</v>
      </c>
      <c r="R366">
        <v>34873</v>
      </c>
      <c r="S366">
        <v>0</v>
      </c>
      <c r="T366">
        <v>0</v>
      </c>
      <c r="U366">
        <v>0</v>
      </c>
      <c r="V366">
        <v>34873</v>
      </c>
      <c r="W366">
        <v>0</v>
      </c>
      <c r="X366">
        <v>0</v>
      </c>
      <c r="Y366">
        <v>34873</v>
      </c>
      <c r="Z366">
        <v>0</v>
      </c>
      <c r="AA366">
        <v>0</v>
      </c>
      <c r="AB366" s="9">
        <v>43115</v>
      </c>
      <c r="AC366" s="10" t="s">
        <v>163</v>
      </c>
      <c r="AD366" s="10">
        <v>2017</v>
      </c>
      <c r="AE366" s="9">
        <v>43115</v>
      </c>
      <c r="AF366" s="6" t="s">
        <v>164</v>
      </c>
    </row>
    <row r="367" spans="1:32">
      <c r="A367">
        <v>2017</v>
      </c>
      <c r="B367" t="s">
        <v>157</v>
      </c>
      <c r="C367" s="6" t="s">
        <v>87</v>
      </c>
      <c r="D367" t="s">
        <v>201</v>
      </c>
      <c r="E367" t="s">
        <v>189</v>
      </c>
      <c r="F367" s="20" t="s">
        <v>396</v>
      </c>
      <c r="G367" t="s">
        <v>263</v>
      </c>
      <c r="H367" t="s">
        <v>162</v>
      </c>
      <c r="I367" t="s">
        <v>162</v>
      </c>
      <c r="J367" t="s">
        <v>162</v>
      </c>
      <c r="K367" s="6" t="s">
        <v>90</v>
      </c>
      <c r="L367">
        <v>21550.78</v>
      </c>
      <c r="M367">
        <v>18562.560000000001</v>
      </c>
      <c r="N367">
        <v>0</v>
      </c>
      <c r="O367">
        <v>0</v>
      </c>
      <c r="P367" s="8">
        <v>34876</v>
      </c>
      <c r="Q367">
        <v>34876</v>
      </c>
      <c r="R367">
        <v>34876</v>
      </c>
      <c r="S367">
        <v>0</v>
      </c>
      <c r="T367">
        <v>0</v>
      </c>
      <c r="U367">
        <v>0</v>
      </c>
      <c r="V367">
        <v>34876</v>
      </c>
      <c r="W367">
        <v>0</v>
      </c>
      <c r="X367">
        <v>0</v>
      </c>
      <c r="Y367">
        <v>34876</v>
      </c>
      <c r="Z367">
        <v>0</v>
      </c>
      <c r="AA367">
        <v>0</v>
      </c>
      <c r="AB367" s="9">
        <v>43115</v>
      </c>
      <c r="AC367" s="10" t="s">
        <v>163</v>
      </c>
      <c r="AD367" s="10">
        <v>2017</v>
      </c>
      <c r="AE367" s="9">
        <v>43115</v>
      </c>
      <c r="AF367" s="6" t="s">
        <v>164</v>
      </c>
    </row>
    <row r="368" spans="1:32">
      <c r="A368">
        <v>2017</v>
      </c>
      <c r="B368" t="s">
        <v>157</v>
      </c>
      <c r="C368" s="6" t="s">
        <v>87</v>
      </c>
      <c r="D368" t="s">
        <v>247</v>
      </c>
      <c r="E368" t="s">
        <v>248</v>
      </c>
      <c r="F368" s="19" t="s">
        <v>161</v>
      </c>
      <c r="G368" t="s">
        <v>263</v>
      </c>
      <c r="H368" t="s">
        <v>162</v>
      </c>
      <c r="I368" t="s">
        <v>162</v>
      </c>
      <c r="J368" t="s">
        <v>162</v>
      </c>
      <c r="K368" s="6" t="s">
        <v>90</v>
      </c>
      <c r="L368">
        <v>16225.23</v>
      </c>
      <c r="M368">
        <v>14421.85</v>
      </c>
      <c r="N368">
        <v>0</v>
      </c>
      <c r="O368">
        <v>0</v>
      </c>
      <c r="P368" s="8">
        <v>34903</v>
      </c>
      <c r="Q368">
        <v>34903</v>
      </c>
      <c r="R368">
        <v>34903</v>
      </c>
      <c r="S368">
        <v>0</v>
      </c>
      <c r="T368">
        <v>0</v>
      </c>
      <c r="U368">
        <v>0</v>
      </c>
      <c r="V368">
        <v>34903</v>
      </c>
      <c r="W368">
        <v>0</v>
      </c>
      <c r="X368">
        <v>0</v>
      </c>
      <c r="Y368">
        <v>34903</v>
      </c>
      <c r="Z368">
        <v>0</v>
      </c>
      <c r="AA368">
        <v>0</v>
      </c>
      <c r="AB368" s="9">
        <v>43115</v>
      </c>
      <c r="AC368" s="10" t="s">
        <v>163</v>
      </c>
      <c r="AD368" s="10">
        <v>2017</v>
      </c>
      <c r="AE368" s="9">
        <v>43115</v>
      </c>
      <c r="AF368" s="6" t="s">
        <v>164</v>
      </c>
    </row>
    <row r="369" spans="1:32">
      <c r="A369">
        <v>2017</v>
      </c>
      <c r="B369" t="s">
        <v>157</v>
      </c>
      <c r="C369" s="6" t="s">
        <v>87</v>
      </c>
      <c r="D369" t="s">
        <v>247</v>
      </c>
      <c r="E369" t="s">
        <v>248</v>
      </c>
      <c r="F369" s="18" t="s">
        <v>279</v>
      </c>
      <c r="G369" t="s">
        <v>263</v>
      </c>
      <c r="H369" t="s">
        <v>162</v>
      </c>
      <c r="I369" t="s">
        <v>162</v>
      </c>
      <c r="J369" t="s">
        <v>162</v>
      </c>
      <c r="K369" s="6" t="s">
        <v>90</v>
      </c>
      <c r="L369">
        <v>16225.23</v>
      </c>
      <c r="M369">
        <v>8916.17</v>
      </c>
      <c r="N369">
        <v>0</v>
      </c>
      <c r="O369">
        <v>0</v>
      </c>
      <c r="P369" s="8">
        <v>34952</v>
      </c>
      <c r="Q369">
        <v>34952</v>
      </c>
      <c r="R369">
        <v>34952</v>
      </c>
      <c r="S369">
        <v>0</v>
      </c>
      <c r="T369">
        <v>0</v>
      </c>
      <c r="U369">
        <v>0</v>
      </c>
      <c r="V369">
        <v>34952</v>
      </c>
      <c r="W369">
        <v>0</v>
      </c>
      <c r="X369">
        <v>0</v>
      </c>
      <c r="Y369">
        <v>34952</v>
      </c>
      <c r="Z369">
        <v>0</v>
      </c>
      <c r="AA369">
        <v>0</v>
      </c>
      <c r="AB369" s="9">
        <v>43115</v>
      </c>
      <c r="AC369" s="10" t="s">
        <v>163</v>
      </c>
      <c r="AD369" s="10">
        <v>2017</v>
      </c>
      <c r="AE369" s="9">
        <v>43115</v>
      </c>
      <c r="AF369" s="6" t="s">
        <v>164</v>
      </c>
    </row>
    <row r="370" spans="1:32">
      <c r="A370">
        <v>2017</v>
      </c>
      <c r="B370" t="s">
        <v>157</v>
      </c>
      <c r="C370" s="6" t="s">
        <v>87</v>
      </c>
      <c r="D370" t="s">
        <v>247</v>
      </c>
      <c r="E370" t="s">
        <v>248</v>
      </c>
      <c r="F370" s="19" t="s">
        <v>292</v>
      </c>
      <c r="G370" t="s">
        <v>263</v>
      </c>
      <c r="H370" t="s">
        <v>162</v>
      </c>
      <c r="I370" t="s">
        <v>162</v>
      </c>
      <c r="J370" t="s">
        <v>162</v>
      </c>
      <c r="K370" s="6" t="s">
        <v>90</v>
      </c>
      <c r="L370">
        <v>17507.97</v>
      </c>
      <c r="M370">
        <v>11412.71</v>
      </c>
      <c r="N370">
        <v>0</v>
      </c>
      <c r="O370">
        <v>0</v>
      </c>
      <c r="P370" s="8">
        <v>34957</v>
      </c>
      <c r="Q370">
        <v>34957</v>
      </c>
      <c r="R370">
        <v>34957</v>
      </c>
      <c r="S370">
        <v>0</v>
      </c>
      <c r="T370">
        <v>0</v>
      </c>
      <c r="U370">
        <v>0</v>
      </c>
      <c r="V370">
        <v>34957</v>
      </c>
      <c r="W370">
        <v>0</v>
      </c>
      <c r="X370">
        <v>0</v>
      </c>
      <c r="Y370">
        <v>34957</v>
      </c>
      <c r="Z370">
        <v>0</v>
      </c>
      <c r="AA370">
        <v>0</v>
      </c>
      <c r="AB370" s="9">
        <v>43115</v>
      </c>
      <c r="AC370" s="10" t="s">
        <v>163</v>
      </c>
      <c r="AD370" s="10">
        <v>2017</v>
      </c>
      <c r="AE370" s="9">
        <v>43115</v>
      </c>
      <c r="AF370" s="6" t="s">
        <v>164</v>
      </c>
    </row>
    <row r="371" spans="1:32">
      <c r="A371">
        <v>2017</v>
      </c>
      <c r="B371" t="s">
        <v>157</v>
      </c>
      <c r="C371" s="6" t="s">
        <v>87</v>
      </c>
      <c r="D371" t="s">
        <v>201</v>
      </c>
      <c r="E371" t="s">
        <v>189</v>
      </c>
      <c r="F371" s="22" t="s">
        <v>292</v>
      </c>
      <c r="G371" t="s">
        <v>263</v>
      </c>
      <c r="H371" t="s">
        <v>162</v>
      </c>
      <c r="I371" t="s">
        <v>162</v>
      </c>
      <c r="J371" t="s">
        <v>162</v>
      </c>
      <c r="K371" s="6" t="s">
        <v>90</v>
      </c>
      <c r="L371">
        <v>18550.78</v>
      </c>
      <c r="M371">
        <v>9130</v>
      </c>
      <c r="N371">
        <v>0</v>
      </c>
      <c r="O371">
        <v>0</v>
      </c>
      <c r="P371" s="8">
        <v>34958</v>
      </c>
      <c r="Q371">
        <v>34958</v>
      </c>
      <c r="R371">
        <v>34958</v>
      </c>
      <c r="S371">
        <v>0</v>
      </c>
      <c r="T371">
        <v>0</v>
      </c>
      <c r="U371">
        <v>0</v>
      </c>
      <c r="V371">
        <v>34958</v>
      </c>
      <c r="W371">
        <v>0</v>
      </c>
      <c r="X371">
        <v>0</v>
      </c>
      <c r="Y371">
        <v>34958</v>
      </c>
      <c r="Z371">
        <v>0</v>
      </c>
      <c r="AA371">
        <v>0</v>
      </c>
      <c r="AB371" s="9">
        <v>43115</v>
      </c>
      <c r="AC371" s="10" t="s">
        <v>163</v>
      </c>
      <c r="AD371" s="10">
        <v>2017</v>
      </c>
      <c r="AE371" s="9">
        <v>43115</v>
      </c>
      <c r="AF371" s="6" t="s">
        <v>164</v>
      </c>
    </row>
    <row r="372" spans="1:32">
      <c r="A372">
        <v>2017</v>
      </c>
      <c r="B372" t="s">
        <v>157</v>
      </c>
      <c r="C372" s="6" t="s">
        <v>87</v>
      </c>
      <c r="D372" t="s">
        <v>247</v>
      </c>
      <c r="E372" t="s">
        <v>248</v>
      </c>
      <c r="F372" s="19" t="s">
        <v>292</v>
      </c>
      <c r="G372" t="s">
        <v>263</v>
      </c>
      <c r="H372" t="s">
        <v>162</v>
      </c>
      <c r="I372" t="s">
        <v>162</v>
      </c>
      <c r="J372" t="s">
        <v>162</v>
      </c>
      <c r="K372" s="6" t="s">
        <v>90</v>
      </c>
      <c r="L372">
        <v>16225.23</v>
      </c>
      <c r="M372">
        <v>13139.67</v>
      </c>
      <c r="N372">
        <v>0</v>
      </c>
      <c r="O372">
        <v>0</v>
      </c>
      <c r="P372" s="8">
        <v>35014</v>
      </c>
      <c r="Q372">
        <v>35014</v>
      </c>
      <c r="R372">
        <v>35014</v>
      </c>
      <c r="S372">
        <v>0</v>
      </c>
      <c r="T372">
        <v>0</v>
      </c>
      <c r="U372">
        <v>0</v>
      </c>
      <c r="V372">
        <v>35014</v>
      </c>
      <c r="W372">
        <v>0</v>
      </c>
      <c r="X372">
        <v>0</v>
      </c>
      <c r="Y372">
        <v>35014</v>
      </c>
      <c r="Z372">
        <v>0</v>
      </c>
      <c r="AA372">
        <v>0</v>
      </c>
      <c r="AB372" s="9">
        <v>43115</v>
      </c>
      <c r="AC372" s="10" t="s">
        <v>163</v>
      </c>
      <c r="AD372" s="10">
        <v>2017</v>
      </c>
      <c r="AE372" s="9">
        <v>43115</v>
      </c>
      <c r="AF372" s="6" t="s">
        <v>164</v>
      </c>
    </row>
    <row r="373" spans="1:32">
      <c r="A373">
        <v>2017</v>
      </c>
      <c r="B373" t="s">
        <v>157</v>
      </c>
      <c r="C373" s="6" t="s">
        <v>87</v>
      </c>
      <c r="D373" t="s">
        <v>247</v>
      </c>
      <c r="E373" t="s">
        <v>248</v>
      </c>
      <c r="F373" s="19" t="s">
        <v>310</v>
      </c>
      <c r="G373" t="s">
        <v>263</v>
      </c>
      <c r="H373" t="s">
        <v>162</v>
      </c>
      <c r="I373" t="s">
        <v>162</v>
      </c>
      <c r="J373" t="s">
        <v>162</v>
      </c>
      <c r="K373" s="6" t="s">
        <v>90</v>
      </c>
      <c r="L373">
        <v>17507.97</v>
      </c>
      <c r="M373">
        <v>14909.21</v>
      </c>
      <c r="N373">
        <v>0</v>
      </c>
      <c r="O373">
        <v>0</v>
      </c>
      <c r="P373" s="8">
        <v>35044</v>
      </c>
      <c r="Q373">
        <v>35044</v>
      </c>
      <c r="R373">
        <v>35044</v>
      </c>
      <c r="S373">
        <v>0</v>
      </c>
      <c r="T373">
        <v>0</v>
      </c>
      <c r="U373">
        <v>0</v>
      </c>
      <c r="V373">
        <v>35044</v>
      </c>
      <c r="W373">
        <v>0</v>
      </c>
      <c r="X373">
        <v>0</v>
      </c>
      <c r="Y373">
        <v>35044</v>
      </c>
      <c r="Z373">
        <v>0</v>
      </c>
      <c r="AA373">
        <v>0</v>
      </c>
      <c r="AB373" s="9">
        <v>43115</v>
      </c>
      <c r="AC373" s="10" t="s">
        <v>163</v>
      </c>
      <c r="AD373" s="10">
        <v>2017</v>
      </c>
      <c r="AE373" s="9">
        <v>43115</v>
      </c>
      <c r="AF373" s="6" t="s">
        <v>164</v>
      </c>
    </row>
    <row r="374" spans="1:32">
      <c r="A374">
        <v>2017</v>
      </c>
      <c r="B374" t="s">
        <v>157</v>
      </c>
      <c r="C374" s="6" t="s">
        <v>87</v>
      </c>
      <c r="D374" t="s">
        <v>247</v>
      </c>
      <c r="E374" t="s">
        <v>248</v>
      </c>
      <c r="F374" s="18" t="s">
        <v>326</v>
      </c>
      <c r="G374" t="s">
        <v>263</v>
      </c>
      <c r="H374" t="s">
        <v>162</v>
      </c>
      <c r="I374" t="s">
        <v>162</v>
      </c>
      <c r="J374" t="s">
        <v>162</v>
      </c>
      <c r="K374" s="6" t="s">
        <v>91</v>
      </c>
      <c r="L374">
        <v>16225.23</v>
      </c>
      <c r="M374">
        <v>13854.07</v>
      </c>
      <c r="N374">
        <v>0</v>
      </c>
      <c r="O374">
        <v>0</v>
      </c>
      <c r="P374" s="8">
        <v>35047</v>
      </c>
      <c r="Q374">
        <v>35047</v>
      </c>
      <c r="R374">
        <v>35047</v>
      </c>
      <c r="S374">
        <v>0</v>
      </c>
      <c r="T374">
        <v>0</v>
      </c>
      <c r="U374">
        <v>0</v>
      </c>
      <c r="V374">
        <v>35047</v>
      </c>
      <c r="W374">
        <v>0</v>
      </c>
      <c r="X374">
        <v>0</v>
      </c>
      <c r="Y374">
        <v>35047</v>
      </c>
      <c r="Z374">
        <v>0</v>
      </c>
      <c r="AA374">
        <v>0</v>
      </c>
      <c r="AB374" s="9">
        <v>43115</v>
      </c>
      <c r="AC374" s="10" t="s">
        <v>163</v>
      </c>
      <c r="AD374" s="10">
        <v>2017</v>
      </c>
      <c r="AE374" s="9">
        <v>43115</v>
      </c>
      <c r="AF374" s="6" t="s">
        <v>164</v>
      </c>
    </row>
    <row r="375" spans="1:32">
      <c r="A375">
        <v>2017</v>
      </c>
      <c r="B375" t="s">
        <v>157</v>
      </c>
      <c r="C375" s="6" t="s">
        <v>87</v>
      </c>
      <c r="D375" t="s">
        <v>247</v>
      </c>
      <c r="E375" t="s">
        <v>248</v>
      </c>
      <c r="F375" s="19" t="s">
        <v>189</v>
      </c>
      <c r="G375" t="s">
        <v>263</v>
      </c>
      <c r="H375" t="s">
        <v>162</v>
      </c>
      <c r="I375" t="s">
        <v>162</v>
      </c>
      <c r="J375" t="s">
        <v>162</v>
      </c>
      <c r="K375" s="6" t="s">
        <v>90</v>
      </c>
      <c r="L375">
        <v>16225.23</v>
      </c>
      <c r="M375">
        <v>13587.85</v>
      </c>
      <c r="N375">
        <v>0</v>
      </c>
      <c r="O375">
        <v>0</v>
      </c>
      <c r="P375" s="8">
        <v>35123</v>
      </c>
      <c r="Q375">
        <v>35123</v>
      </c>
      <c r="R375">
        <v>35123</v>
      </c>
      <c r="S375">
        <v>0</v>
      </c>
      <c r="T375">
        <v>0</v>
      </c>
      <c r="U375">
        <v>0</v>
      </c>
      <c r="V375">
        <v>35123</v>
      </c>
      <c r="W375">
        <v>0</v>
      </c>
      <c r="X375">
        <v>0</v>
      </c>
      <c r="Y375">
        <v>35123</v>
      </c>
      <c r="Z375">
        <v>0</v>
      </c>
      <c r="AA375">
        <v>0</v>
      </c>
      <c r="AB375" s="9">
        <v>43115</v>
      </c>
      <c r="AC375" s="10" t="s">
        <v>163</v>
      </c>
      <c r="AD375" s="10">
        <v>2017</v>
      </c>
      <c r="AE375" s="9">
        <v>43115</v>
      </c>
      <c r="AF375" s="6" t="s">
        <v>164</v>
      </c>
    </row>
    <row r="376" spans="1:32">
      <c r="A376">
        <v>2017</v>
      </c>
      <c r="B376" t="s">
        <v>157</v>
      </c>
      <c r="C376" s="6" t="s">
        <v>87</v>
      </c>
      <c r="D376" t="s">
        <v>247</v>
      </c>
      <c r="E376" t="s">
        <v>248</v>
      </c>
      <c r="F376" s="19" t="s">
        <v>268</v>
      </c>
      <c r="G376" t="s">
        <v>263</v>
      </c>
      <c r="H376" t="s">
        <v>162</v>
      </c>
      <c r="I376" t="s">
        <v>162</v>
      </c>
      <c r="J376" t="s">
        <v>162</v>
      </c>
      <c r="K376" s="6" t="s">
        <v>90</v>
      </c>
      <c r="L376">
        <v>16225.23</v>
      </c>
      <c r="M376">
        <v>14021.85</v>
      </c>
      <c r="N376">
        <v>0</v>
      </c>
      <c r="O376">
        <v>0</v>
      </c>
      <c r="P376" s="8">
        <v>35126</v>
      </c>
      <c r="Q376">
        <v>35126</v>
      </c>
      <c r="R376">
        <v>35126</v>
      </c>
      <c r="S376">
        <v>0</v>
      </c>
      <c r="T376">
        <v>0</v>
      </c>
      <c r="U376">
        <v>0</v>
      </c>
      <c r="V376">
        <v>35126</v>
      </c>
      <c r="W376">
        <v>0</v>
      </c>
      <c r="X376">
        <v>0</v>
      </c>
      <c r="Y376">
        <v>35126</v>
      </c>
      <c r="Z376">
        <v>0</v>
      </c>
      <c r="AA376">
        <v>0</v>
      </c>
      <c r="AB376" s="9">
        <v>43115</v>
      </c>
      <c r="AC376" s="10" t="s">
        <v>163</v>
      </c>
      <c r="AD376" s="10">
        <v>2017</v>
      </c>
      <c r="AE376" s="9">
        <v>43115</v>
      </c>
      <c r="AF376" s="6" t="s">
        <v>164</v>
      </c>
    </row>
    <row r="377" spans="1:32">
      <c r="A377">
        <v>2017</v>
      </c>
      <c r="B377" t="s">
        <v>157</v>
      </c>
      <c r="C377" s="6" t="s">
        <v>87</v>
      </c>
      <c r="D377" t="s">
        <v>247</v>
      </c>
      <c r="E377" t="s">
        <v>248</v>
      </c>
      <c r="F377" s="19" t="s">
        <v>397</v>
      </c>
      <c r="G377" t="s">
        <v>263</v>
      </c>
      <c r="H377" t="s">
        <v>162</v>
      </c>
      <c r="I377" t="s">
        <v>162</v>
      </c>
      <c r="J377" t="s">
        <v>162</v>
      </c>
      <c r="K377" s="6" t="s">
        <v>91</v>
      </c>
      <c r="L377">
        <v>17507.97</v>
      </c>
      <c r="M377">
        <v>15535.19</v>
      </c>
      <c r="N377">
        <v>0</v>
      </c>
      <c r="O377">
        <v>0</v>
      </c>
      <c r="P377" s="8">
        <v>35156</v>
      </c>
      <c r="Q377">
        <v>35156</v>
      </c>
      <c r="R377">
        <v>35156</v>
      </c>
      <c r="S377">
        <v>0</v>
      </c>
      <c r="T377">
        <v>0</v>
      </c>
      <c r="U377">
        <v>0</v>
      </c>
      <c r="V377">
        <v>35156</v>
      </c>
      <c r="W377">
        <v>0</v>
      </c>
      <c r="X377">
        <v>0</v>
      </c>
      <c r="Y377">
        <v>35156</v>
      </c>
      <c r="Z377">
        <v>0</v>
      </c>
      <c r="AA377">
        <v>0</v>
      </c>
      <c r="AB377" s="9">
        <v>43115</v>
      </c>
      <c r="AC377" s="10" t="s">
        <v>163</v>
      </c>
      <c r="AD377" s="10">
        <v>2017</v>
      </c>
      <c r="AE377" s="9">
        <v>43115</v>
      </c>
      <c r="AF377" s="6" t="s">
        <v>164</v>
      </c>
    </row>
    <row r="378" spans="1:32">
      <c r="A378">
        <v>2017</v>
      </c>
      <c r="B378" t="s">
        <v>157</v>
      </c>
      <c r="C378" s="6" t="s">
        <v>87</v>
      </c>
      <c r="D378" t="s">
        <v>247</v>
      </c>
      <c r="E378" t="s">
        <v>248</v>
      </c>
      <c r="F378" s="19" t="s">
        <v>398</v>
      </c>
      <c r="G378" t="s">
        <v>263</v>
      </c>
      <c r="H378" t="s">
        <v>162</v>
      </c>
      <c r="I378" t="s">
        <v>162</v>
      </c>
      <c r="J378" t="s">
        <v>162</v>
      </c>
      <c r="K378" s="6" t="s">
        <v>91</v>
      </c>
      <c r="L378">
        <v>17507.97</v>
      </c>
      <c r="M378">
        <v>15535.19</v>
      </c>
      <c r="N378">
        <v>0</v>
      </c>
      <c r="O378">
        <v>0</v>
      </c>
      <c r="P378" s="8">
        <v>35196</v>
      </c>
      <c r="Q378">
        <v>35196</v>
      </c>
      <c r="R378">
        <v>35196</v>
      </c>
      <c r="S378">
        <v>0</v>
      </c>
      <c r="T378">
        <v>0</v>
      </c>
      <c r="U378">
        <v>0</v>
      </c>
      <c r="V378">
        <v>35196</v>
      </c>
      <c r="W378">
        <v>0</v>
      </c>
      <c r="X378">
        <v>0</v>
      </c>
      <c r="Y378">
        <v>35196</v>
      </c>
      <c r="Z378">
        <v>0</v>
      </c>
      <c r="AA378">
        <v>0</v>
      </c>
      <c r="AB378" s="9">
        <v>43115</v>
      </c>
      <c r="AC378" s="10" t="s">
        <v>163</v>
      </c>
      <c r="AD378" s="10">
        <v>2017</v>
      </c>
      <c r="AE378" s="9">
        <v>43115</v>
      </c>
      <c r="AF378" s="6" t="s">
        <v>164</v>
      </c>
    </row>
    <row r="379" spans="1:32">
      <c r="A379">
        <v>2017</v>
      </c>
      <c r="B379" t="s">
        <v>157</v>
      </c>
      <c r="C379" s="6" t="s">
        <v>87</v>
      </c>
      <c r="D379" t="s">
        <v>247</v>
      </c>
      <c r="E379" t="s">
        <v>248</v>
      </c>
      <c r="F379" s="19" t="s">
        <v>268</v>
      </c>
      <c r="G379" t="s">
        <v>263</v>
      </c>
      <c r="H379" t="s">
        <v>162</v>
      </c>
      <c r="I379" t="s">
        <v>162</v>
      </c>
      <c r="J379" t="s">
        <v>162</v>
      </c>
      <c r="K379" s="6" t="s">
        <v>90</v>
      </c>
      <c r="L379">
        <v>16225.23</v>
      </c>
      <c r="M379">
        <v>13693.85</v>
      </c>
      <c r="N379">
        <v>0</v>
      </c>
      <c r="O379">
        <v>0</v>
      </c>
      <c r="P379" s="8">
        <v>35314</v>
      </c>
      <c r="Q379">
        <v>35314</v>
      </c>
      <c r="R379">
        <v>35314</v>
      </c>
      <c r="S379">
        <v>0</v>
      </c>
      <c r="T379">
        <v>0</v>
      </c>
      <c r="U379">
        <v>0</v>
      </c>
      <c r="V379">
        <v>35314</v>
      </c>
      <c r="W379">
        <v>0</v>
      </c>
      <c r="X379">
        <v>0</v>
      </c>
      <c r="Y379">
        <v>35314</v>
      </c>
      <c r="Z379">
        <v>0</v>
      </c>
      <c r="AA379">
        <v>0</v>
      </c>
      <c r="AB379" s="9">
        <v>43115</v>
      </c>
      <c r="AC379" s="10" t="s">
        <v>163</v>
      </c>
      <c r="AD379" s="10">
        <v>2017</v>
      </c>
      <c r="AE379" s="9">
        <v>43115</v>
      </c>
      <c r="AF379" s="6" t="s">
        <v>164</v>
      </c>
    </row>
    <row r="380" spans="1:32">
      <c r="A380">
        <v>2017</v>
      </c>
      <c r="B380" t="s">
        <v>157</v>
      </c>
      <c r="C380" s="6" t="s">
        <v>81</v>
      </c>
      <c r="D380" t="s">
        <v>179</v>
      </c>
      <c r="E380" t="s">
        <v>214</v>
      </c>
      <c r="F380" s="23" t="s">
        <v>262</v>
      </c>
      <c r="G380" t="s">
        <v>263</v>
      </c>
      <c r="H380" t="s">
        <v>162</v>
      </c>
      <c r="I380" t="s">
        <v>162</v>
      </c>
      <c r="J380" t="s">
        <v>162</v>
      </c>
      <c r="K380" s="6" t="s">
        <v>90</v>
      </c>
      <c r="L380">
        <v>23811.81</v>
      </c>
      <c r="M380">
        <v>19872.52</v>
      </c>
      <c r="N380">
        <v>0</v>
      </c>
      <c r="O380">
        <v>0</v>
      </c>
      <c r="P380" s="8">
        <v>35441</v>
      </c>
      <c r="Q380">
        <v>35441</v>
      </c>
      <c r="R380">
        <v>35441</v>
      </c>
      <c r="S380">
        <v>0</v>
      </c>
      <c r="T380">
        <v>0</v>
      </c>
      <c r="U380">
        <v>0</v>
      </c>
      <c r="V380">
        <v>35441</v>
      </c>
      <c r="W380">
        <v>0</v>
      </c>
      <c r="X380">
        <v>0</v>
      </c>
      <c r="Y380">
        <v>35441</v>
      </c>
      <c r="Z380">
        <v>0</v>
      </c>
      <c r="AA380">
        <v>0</v>
      </c>
      <c r="AB380" s="9">
        <v>43115</v>
      </c>
      <c r="AC380" s="10" t="s">
        <v>163</v>
      </c>
      <c r="AD380" s="10">
        <v>2017</v>
      </c>
      <c r="AE380" s="9">
        <v>43115</v>
      </c>
      <c r="AF380" s="6" t="s">
        <v>164</v>
      </c>
    </row>
    <row r="381" spans="1:32">
      <c r="A381">
        <v>2017</v>
      </c>
      <c r="B381" t="s">
        <v>157</v>
      </c>
      <c r="C381" s="6" t="s">
        <v>87</v>
      </c>
      <c r="D381" t="s">
        <v>247</v>
      </c>
      <c r="E381" t="s">
        <v>248</v>
      </c>
      <c r="F381" s="18" t="s">
        <v>326</v>
      </c>
      <c r="G381" t="s">
        <v>263</v>
      </c>
      <c r="H381" t="s">
        <v>162</v>
      </c>
      <c r="I381" t="s">
        <v>162</v>
      </c>
      <c r="J381" t="s">
        <v>162</v>
      </c>
      <c r="K381" s="6" t="s">
        <v>91</v>
      </c>
      <c r="L381">
        <v>16225.23</v>
      </c>
      <c r="M381">
        <v>14421.85</v>
      </c>
      <c r="N381">
        <v>0</v>
      </c>
      <c r="O381">
        <v>0</v>
      </c>
      <c r="P381" s="8">
        <v>35454</v>
      </c>
      <c r="Q381">
        <v>35454</v>
      </c>
      <c r="R381">
        <v>35454</v>
      </c>
      <c r="S381">
        <v>0</v>
      </c>
      <c r="T381">
        <v>0</v>
      </c>
      <c r="U381">
        <v>0</v>
      </c>
      <c r="V381">
        <v>35454</v>
      </c>
      <c r="W381">
        <v>0</v>
      </c>
      <c r="X381">
        <v>0</v>
      </c>
      <c r="Y381">
        <v>35454</v>
      </c>
      <c r="Z381">
        <v>0</v>
      </c>
      <c r="AA381">
        <v>0</v>
      </c>
      <c r="AB381" s="9">
        <v>43115</v>
      </c>
      <c r="AC381" s="10" t="s">
        <v>163</v>
      </c>
      <c r="AD381" s="10">
        <v>2017</v>
      </c>
      <c r="AE381" s="9">
        <v>43115</v>
      </c>
      <c r="AF381" s="6" t="s">
        <v>164</v>
      </c>
    </row>
    <row r="382" spans="1:32">
      <c r="A382">
        <v>2017</v>
      </c>
      <c r="B382" t="s">
        <v>157</v>
      </c>
      <c r="C382" s="6" t="s">
        <v>87</v>
      </c>
      <c r="D382" t="s">
        <v>247</v>
      </c>
      <c r="E382" t="s">
        <v>248</v>
      </c>
      <c r="F382" s="19" t="s">
        <v>306</v>
      </c>
      <c r="G382" t="s">
        <v>263</v>
      </c>
      <c r="H382" t="s">
        <v>162</v>
      </c>
      <c r="I382" t="s">
        <v>162</v>
      </c>
      <c r="J382" t="s">
        <v>162</v>
      </c>
      <c r="K382" s="6" t="s">
        <v>91</v>
      </c>
      <c r="L382">
        <v>16225.23</v>
      </c>
      <c r="M382">
        <v>14122.55</v>
      </c>
      <c r="N382">
        <v>0</v>
      </c>
      <c r="O382">
        <v>0</v>
      </c>
      <c r="P382" s="8">
        <v>35503</v>
      </c>
      <c r="Q382">
        <v>35503</v>
      </c>
      <c r="R382">
        <v>35503</v>
      </c>
      <c r="S382">
        <v>0</v>
      </c>
      <c r="T382">
        <v>0</v>
      </c>
      <c r="U382">
        <v>0</v>
      </c>
      <c r="V382">
        <v>35503</v>
      </c>
      <c r="W382">
        <v>0</v>
      </c>
      <c r="X382">
        <v>0</v>
      </c>
      <c r="Y382">
        <v>35503</v>
      </c>
      <c r="Z382">
        <v>0</v>
      </c>
      <c r="AA382">
        <v>0</v>
      </c>
      <c r="AB382" s="9">
        <v>43115</v>
      </c>
      <c r="AC382" s="10" t="s">
        <v>163</v>
      </c>
      <c r="AD382" s="10">
        <v>2017</v>
      </c>
      <c r="AE382" s="9">
        <v>43115</v>
      </c>
      <c r="AF382" s="6" t="s">
        <v>164</v>
      </c>
    </row>
    <row r="383" spans="1:32">
      <c r="A383">
        <v>2017</v>
      </c>
      <c r="B383" t="s">
        <v>157</v>
      </c>
      <c r="C383" s="6" t="s">
        <v>87</v>
      </c>
      <c r="D383" t="s">
        <v>247</v>
      </c>
      <c r="E383" t="s">
        <v>248</v>
      </c>
      <c r="F383" s="19" t="s">
        <v>161</v>
      </c>
      <c r="G383" t="s">
        <v>263</v>
      </c>
      <c r="H383" t="s">
        <v>162</v>
      </c>
      <c r="I383" t="s">
        <v>162</v>
      </c>
      <c r="J383" t="s">
        <v>162</v>
      </c>
      <c r="K383" s="6" t="s">
        <v>90</v>
      </c>
      <c r="L383">
        <v>16225.23</v>
      </c>
      <c r="M383">
        <v>8665.6299999999992</v>
      </c>
      <c r="N383">
        <v>0</v>
      </c>
      <c r="O383">
        <v>0</v>
      </c>
      <c r="P383" s="8">
        <v>35520</v>
      </c>
      <c r="Q383">
        <v>35520</v>
      </c>
      <c r="R383">
        <v>35520</v>
      </c>
      <c r="S383">
        <v>0</v>
      </c>
      <c r="T383">
        <v>0</v>
      </c>
      <c r="U383">
        <v>0</v>
      </c>
      <c r="V383">
        <v>35520</v>
      </c>
      <c r="W383">
        <v>0</v>
      </c>
      <c r="X383">
        <v>0</v>
      </c>
      <c r="Y383">
        <v>35520</v>
      </c>
      <c r="Z383">
        <v>0</v>
      </c>
      <c r="AA383">
        <v>0</v>
      </c>
      <c r="AB383" s="9">
        <v>43115</v>
      </c>
      <c r="AC383" s="10" t="s">
        <v>163</v>
      </c>
      <c r="AD383" s="10">
        <v>2017</v>
      </c>
      <c r="AE383" s="9">
        <v>43115</v>
      </c>
      <c r="AF383" s="6" t="s">
        <v>164</v>
      </c>
    </row>
    <row r="384" spans="1:32">
      <c r="A384">
        <v>2017</v>
      </c>
      <c r="B384" t="s">
        <v>157</v>
      </c>
      <c r="C384" s="6" t="s">
        <v>87</v>
      </c>
      <c r="D384" t="s">
        <v>247</v>
      </c>
      <c r="E384" t="s">
        <v>248</v>
      </c>
      <c r="F384" s="19" t="s">
        <v>315</v>
      </c>
      <c r="G384" t="s">
        <v>263</v>
      </c>
      <c r="H384" t="s">
        <v>162</v>
      </c>
      <c r="I384" t="s">
        <v>162</v>
      </c>
      <c r="J384" t="s">
        <v>162</v>
      </c>
      <c r="K384" s="6" t="s">
        <v>91</v>
      </c>
      <c r="L384">
        <v>16225.23</v>
      </c>
      <c r="M384">
        <v>12768.91</v>
      </c>
      <c r="N384">
        <v>0</v>
      </c>
      <c r="O384">
        <v>0</v>
      </c>
      <c r="P384" s="8">
        <v>35567</v>
      </c>
      <c r="Q384">
        <v>35567</v>
      </c>
      <c r="R384">
        <v>35567</v>
      </c>
      <c r="S384">
        <v>0</v>
      </c>
      <c r="T384">
        <v>0</v>
      </c>
      <c r="U384">
        <v>0</v>
      </c>
      <c r="V384">
        <v>35567</v>
      </c>
      <c r="W384">
        <v>0</v>
      </c>
      <c r="X384">
        <v>0</v>
      </c>
      <c r="Y384">
        <v>35567</v>
      </c>
      <c r="Z384">
        <v>0</v>
      </c>
      <c r="AA384">
        <v>0</v>
      </c>
      <c r="AB384" s="9">
        <v>43115</v>
      </c>
      <c r="AC384" s="10" t="s">
        <v>163</v>
      </c>
      <c r="AD384" s="10">
        <v>2017</v>
      </c>
      <c r="AE384" s="9">
        <v>43115</v>
      </c>
      <c r="AF384" s="6" t="s">
        <v>164</v>
      </c>
    </row>
    <row r="385" spans="1:32">
      <c r="A385">
        <v>2017</v>
      </c>
      <c r="B385" t="s">
        <v>157</v>
      </c>
      <c r="C385" s="6" t="s">
        <v>87</v>
      </c>
      <c r="D385" t="s">
        <v>201</v>
      </c>
      <c r="E385" t="s">
        <v>189</v>
      </c>
      <c r="F385" s="22" t="s">
        <v>371</v>
      </c>
      <c r="G385" t="s">
        <v>263</v>
      </c>
      <c r="H385" t="s">
        <v>162</v>
      </c>
      <c r="I385" t="s">
        <v>162</v>
      </c>
      <c r="J385" t="s">
        <v>162</v>
      </c>
      <c r="K385" s="6" t="s">
        <v>91</v>
      </c>
      <c r="L385">
        <v>18550.78</v>
      </c>
      <c r="M385">
        <v>12628.84</v>
      </c>
      <c r="N385">
        <v>0</v>
      </c>
      <c r="O385">
        <v>0</v>
      </c>
      <c r="P385" s="8">
        <v>35577</v>
      </c>
      <c r="Q385">
        <v>35577</v>
      </c>
      <c r="R385">
        <v>35577</v>
      </c>
      <c r="S385">
        <v>0</v>
      </c>
      <c r="T385">
        <v>0</v>
      </c>
      <c r="U385">
        <v>0</v>
      </c>
      <c r="V385">
        <v>35577</v>
      </c>
      <c r="W385">
        <v>0</v>
      </c>
      <c r="X385">
        <v>0</v>
      </c>
      <c r="Y385">
        <v>35577</v>
      </c>
      <c r="Z385">
        <v>0</v>
      </c>
      <c r="AA385">
        <v>0</v>
      </c>
      <c r="AB385" s="9">
        <v>43115</v>
      </c>
      <c r="AC385" s="10" t="s">
        <v>163</v>
      </c>
      <c r="AD385" s="10">
        <v>2017</v>
      </c>
      <c r="AE385" s="9">
        <v>43115</v>
      </c>
      <c r="AF385" s="6" t="s">
        <v>164</v>
      </c>
    </row>
    <row r="386" spans="1:32">
      <c r="A386">
        <v>2017</v>
      </c>
      <c r="B386" t="s">
        <v>157</v>
      </c>
      <c r="C386" s="6" t="s">
        <v>87</v>
      </c>
      <c r="D386" t="s">
        <v>247</v>
      </c>
      <c r="E386" t="s">
        <v>248</v>
      </c>
      <c r="F386" s="19" t="s">
        <v>379</v>
      </c>
      <c r="G386" t="s">
        <v>263</v>
      </c>
      <c r="H386" t="s">
        <v>162</v>
      </c>
      <c r="I386" t="s">
        <v>162</v>
      </c>
      <c r="J386" t="s">
        <v>162</v>
      </c>
      <c r="K386" s="6" t="s">
        <v>90</v>
      </c>
      <c r="L386">
        <v>16225.23</v>
      </c>
      <c r="M386">
        <v>14421.85</v>
      </c>
      <c r="N386">
        <v>0</v>
      </c>
      <c r="O386">
        <v>0</v>
      </c>
      <c r="P386" s="8">
        <v>35578</v>
      </c>
      <c r="Q386">
        <v>35578</v>
      </c>
      <c r="R386">
        <v>35578</v>
      </c>
      <c r="S386">
        <v>0</v>
      </c>
      <c r="T386">
        <v>0</v>
      </c>
      <c r="U386">
        <v>0</v>
      </c>
      <c r="V386">
        <v>35578</v>
      </c>
      <c r="W386">
        <v>0</v>
      </c>
      <c r="X386">
        <v>0</v>
      </c>
      <c r="Y386">
        <v>35578</v>
      </c>
      <c r="Z386">
        <v>0</v>
      </c>
      <c r="AA386">
        <v>0</v>
      </c>
      <c r="AB386" s="9">
        <v>43115</v>
      </c>
      <c r="AC386" s="10" t="s">
        <v>163</v>
      </c>
      <c r="AD386" s="10">
        <v>2017</v>
      </c>
      <c r="AE386" s="9">
        <v>43115</v>
      </c>
      <c r="AF386" s="6" t="s">
        <v>164</v>
      </c>
    </row>
    <row r="387" spans="1:32">
      <c r="A387">
        <v>2017</v>
      </c>
      <c r="B387" t="s">
        <v>157</v>
      </c>
      <c r="C387" s="6" t="s">
        <v>87</v>
      </c>
      <c r="D387" t="s">
        <v>247</v>
      </c>
      <c r="E387" t="s">
        <v>248</v>
      </c>
      <c r="F387" s="19" t="s">
        <v>292</v>
      </c>
      <c r="G387" t="s">
        <v>263</v>
      </c>
      <c r="H387" t="s">
        <v>162</v>
      </c>
      <c r="I387" t="s">
        <v>162</v>
      </c>
      <c r="J387" t="s">
        <v>162</v>
      </c>
      <c r="K387" s="6" t="s">
        <v>90</v>
      </c>
      <c r="L387">
        <v>16225.23</v>
      </c>
      <c r="M387">
        <v>12457.33</v>
      </c>
      <c r="N387">
        <v>0</v>
      </c>
      <c r="O387">
        <v>0</v>
      </c>
      <c r="P387" s="8">
        <v>35740</v>
      </c>
      <c r="Q387">
        <v>35740</v>
      </c>
      <c r="R387">
        <v>35740</v>
      </c>
      <c r="S387">
        <v>0</v>
      </c>
      <c r="T387">
        <v>0</v>
      </c>
      <c r="U387">
        <v>0</v>
      </c>
      <c r="V387">
        <v>35740</v>
      </c>
      <c r="W387">
        <v>0</v>
      </c>
      <c r="X387">
        <v>0</v>
      </c>
      <c r="Y387">
        <v>35740</v>
      </c>
      <c r="Z387">
        <v>0</v>
      </c>
      <c r="AA387">
        <v>0</v>
      </c>
      <c r="AB387" s="9">
        <v>43115</v>
      </c>
      <c r="AC387" s="10" t="s">
        <v>163</v>
      </c>
      <c r="AD387" s="10">
        <v>2017</v>
      </c>
      <c r="AE387" s="9">
        <v>43115</v>
      </c>
      <c r="AF387" s="6" t="s">
        <v>164</v>
      </c>
    </row>
    <row r="388" spans="1:32">
      <c r="A388">
        <v>2017</v>
      </c>
      <c r="B388" t="s">
        <v>157</v>
      </c>
      <c r="C388" s="6" t="s">
        <v>87</v>
      </c>
      <c r="D388" t="s">
        <v>247</v>
      </c>
      <c r="E388" t="s">
        <v>248</v>
      </c>
      <c r="F388" s="19" t="s">
        <v>228</v>
      </c>
      <c r="G388" t="s">
        <v>263</v>
      </c>
      <c r="H388" t="s">
        <v>162</v>
      </c>
      <c r="I388" t="s">
        <v>162</v>
      </c>
      <c r="J388" t="s">
        <v>162</v>
      </c>
      <c r="K388" s="6" t="s">
        <v>90</v>
      </c>
      <c r="L388">
        <v>15512.57</v>
      </c>
      <c r="M388">
        <v>13487.37</v>
      </c>
      <c r="N388">
        <v>0</v>
      </c>
      <c r="O388">
        <v>0</v>
      </c>
      <c r="P388" s="8">
        <v>35821</v>
      </c>
      <c r="Q388">
        <v>35821</v>
      </c>
      <c r="R388">
        <v>35821</v>
      </c>
      <c r="S388">
        <v>0</v>
      </c>
      <c r="T388">
        <v>0</v>
      </c>
      <c r="U388">
        <v>0</v>
      </c>
      <c r="V388">
        <v>35821</v>
      </c>
      <c r="W388">
        <v>0</v>
      </c>
      <c r="X388">
        <v>0</v>
      </c>
      <c r="Y388">
        <v>0</v>
      </c>
      <c r="Z388">
        <v>0</v>
      </c>
      <c r="AA388">
        <v>0</v>
      </c>
      <c r="AB388" s="9">
        <v>43115</v>
      </c>
      <c r="AC388" s="10" t="s">
        <v>163</v>
      </c>
      <c r="AD388" s="10">
        <v>2017</v>
      </c>
      <c r="AE388" s="9">
        <v>43115</v>
      </c>
      <c r="AF388" s="6" t="s">
        <v>164</v>
      </c>
    </row>
    <row r="389" spans="1:32">
      <c r="A389">
        <v>2017</v>
      </c>
      <c r="B389" t="s">
        <v>157</v>
      </c>
      <c r="C389" s="6" t="s">
        <v>87</v>
      </c>
      <c r="D389" t="s">
        <v>247</v>
      </c>
      <c r="E389" t="s">
        <v>248</v>
      </c>
      <c r="F389" s="18" t="s">
        <v>279</v>
      </c>
      <c r="G389" t="s">
        <v>263</v>
      </c>
      <c r="H389" t="s">
        <v>162</v>
      </c>
      <c r="I389" t="s">
        <v>162</v>
      </c>
      <c r="J389" t="s">
        <v>162</v>
      </c>
      <c r="K389" s="6" t="s">
        <v>90</v>
      </c>
      <c r="L389">
        <v>16795.310000000001</v>
      </c>
      <c r="M389">
        <v>14943.89</v>
      </c>
      <c r="N389">
        <v>0</v>
      </c>
      <c r="O389">
        <v>0</v>
      </c>
      <c r="P389" s="8">
        <v>35829</v>
      </c>
      <c r="Q389">
        <v>35829</v>
      </c>
      <c r="R389">
        <v>35829</v>
      </c>
      <c r="S389">
        <v>0</v>
      </c>
      <c r="T389">
        <v>0</v>
      </c>
      <c r="U389">
        <v>0</v>
      </c>
      <c r="V389">
        <v>35829</v>
      </c>
      <c r="W389">
        <v>0</v>
      </c>
      <c r="X389">
        <v>0</v>
      </c>
      <c r="Y389">
        <v>0</v>
      </c>
      <c r="Z389">
        <v>0</v>
      </c>
      <c r="AA389">
        <v>0</v>
      </c>
      <c r="AB389" s="9">
        <v>43115</v>
      </c>
      <c r="AC389" s="10" t="s">
        <v>163</v>
      </c>
      <c r="AD389" s="10">
        <v>2017</v>
      </c>
      <c r="AE389" s="9">
        <v>43115</v>
      </c>
      <c r="AF389" s="6" t="s">
        <v>164</v>
      </c>
    </row>
    <row r="390" spans="1:32">
      <c r="A390">
        <v>2017</v>
      </c>
      <c r="B390" t="s">
        <v>157</v>
      </c>
      <c r="C390" s="6" t="s">
        <v>87</v>
      </c>
      <c r="D390" t="s">
        <v>201</v>
      </c>
      <c r="E390" t="s">
        <v>189</v>
      </c>
      <c r="F390" s="22" t="s">
        <v>399</v>
      </c>
      <c r="G390" t="s">
        <v>263</v>
      </c>
      <c r="H390" t="s">
        <v>162</v>
      </c>
      <c r="I390" t="s">
        <v>162</v>
      </c>
      <c r="J390" t="s">
        <v>162</v>
      </c>
      <c r="K390" s="6" t="s">
        <v>91</v>
      </c>
      <c r="L390">
        <v>17727.45</v>
      </c>
      <c r="M390">
        <v>15762.29</v>
      </c>
      <c r="N390">
        <v>0</v>
      </c>
      <c r="O390">
        <v>0</v>
      </c>
      <c r="P390" s="8">
        <v>35864</v>
      </c>
      <c r="Q390">
        <v>35864</v>
      </c>
      <c r="R390">
        <v>35864</v>
      </c>
      <c r="S390">
        <v>0</v>
      </c>
      <c r="T390">
        <v>0</v>
      </c>
      <c r="U390">
        <v>0</v>
      </c>
      <c r="V390">
        <v>35864</v>
      </c>
      <c r="W390">
        <v>0</v>
      </c>
      <c r="X390">
        <v>0</v>
      </c>
      <c r="Y390">
        <v>0</v>
      </c>
      <c r="Z390">
        <v>0</v>
      </c>
      <c r="AA390">
        <v>0</v>
      </c>
      <c r="AB390" s="9">
        <v>43115</v>
      </c>
      <c r="AC390" s="10" t="s">
        <v>163</v>
      </c>
      <c r="AD390" s="10">
        <v>2017</v>
      </c>
      <c r="AE390" s="9">
        <v>43115</v>
      </c>
      <c r="AF390" s="6" t="s">
        <v>164</v>
      </c>
    </row>
    <row r="391" spans="1:32">
      <c r="A391">
        <v>2017</v>
      </c>
      <c r="B391" t="s">
        <v>157</v>
      </c>
      <c r="C391" s="6" t="s">
        <v>87</v>
      </c>
      <c r="D391" t="s">
        <v>201</v>
      </c>
      <c r="E391" t="s">
        <v>189</v>
      </c>
      <c r="F391" s="22" t="s">
        <v>400</v>
      </c>
      <c r="G391" t="s">
        <v>263</v>
      </c>
      <c r="H391" t="s">
        <v>162</v>
      </c>
      <c r="I391" t="s">
        <v>162</v>
      </c>
      <c r="J391" t="s">
        <v>162</v>
      </c>
      <c r="K391" s="6" t="s">
        <v>90</v>
      </c>
      <c r="L391">
        <v>17727.45</v>
      </c>
      <c r="M391">
        <v>14397.77</v>
      </c>
      <c r="N391">
        <v>0</v>
      </c>
      <c r="O391">
        <v>0</v>
      </c>
      <c r="P391" s="8">
        <v>35894</v>
      </c>
      <c r="Q391">
        <v>35894</v>
      </c>
      <c r="R391">
        <v>35894</v>
      </c>
      <c r="S391">
        <v>0</v>
      </c>
      <c r="T391">
        <v>0</v>
      </c>
      <c r="U391">
        <v>0</v>
      </c>
      <c r="V391">
        <v>35894</v>
      </c>
      <c r="W391">
        <v>0</v>
      </c>
      <c r="X391">
        <v>0</v>
      </c>
      <c r="Y391">
        <v>0</v>
      </c>
      <c r="Z391">
        <v>0</v>
      </c>
      <c r="AA391">
        <v>0</v>
      </c>
      <c r="AB391" s="9">
        <v>43115</v>
      </c>
      <c r="AC391" s="10" t="s">
        <v>163</v>
      </c>
      <c r="AD391" s="10">
        <v>2017</v>
      </c>
      <c r="AE391" s="9">
        <v>43115</v>
      </c>
      <c r="AF391" s="6" t="s">
        <v>164</v>
      </c>
    </row>
    <row r="392" spans="1:32">
      <c r="A392">
        <v>2017</v>
      </c>
      <c r="B392" t="s">
        <v>157</v>
      </c>
      <c r="C392" s="6" t="s">
        <v>87</v>
      </c>
      <c r="D392" t="s">
        <v>247</v>
      </c>
      <c r="E392" t="s">
        <v>248</v>
      </c>
      <c r="F392" s="19" t="s">
        <v>326</v>
      </c>
      <c r="G392" t="s">
        <v>263</v>
      </c>
      <c r="H392" t="s">
        <v>162</v>
      </c>
      <c r="I392" t="s">
        <v>162</v>
      </c>
      <c r="J392" t="s">
        <v>162</v>
      </c>
      <c r="K392" s="6" t="s">
        <v>90</v>
      </c>
      <c r="L392">
        <v>15512.57</v>
      </c>
      <c r="M392">
        <v>8822.2000000000007</v>
      </c>
      <c r="N392">
        <v>0</v>
      </c>
      <c r="O392">
        <v>0</v>
      </c>
      <c r="P392" s="8">
        <v>35911</v>
      </c>
      <c r="Q392">
        <v>35911</v>
      </c>
      <c r="R392">
        <v>35911</v>
      </c>
      <c r="S392">
        <v>0</v>
      </c>
      <c r="T392">
        <v>0</v>
      </c>
      <c r="U392">
        <v>0</v>
      </c>
      <c r="V392">
        <v>35911</v>
      </c>
      <c r="W392">
        <v>0</v>
      </c>
      <c r="X392">
        <v>0</v>
      </c>
      <c r="Y392">
        <v>0</v>
      </c>
      <c r="Z392">
        <v>0</v>
      </c>
      <c r="AA392">
        <v>0</v>
      </c>
      <c r="AB392" s="9">
        <v>43115</v>
      </c>
      <c r="AC392" s="10" t="s">
        <v>163</v>
      </c>
      <c r="AD392" s="10">
        <v>2017</v>
      </c>
      <c r="AE392" s="9">
        <v>43115</v>
      </c>
      <c r="AF392" s="6" t="s">
        <v>164</v>
      </c>
    </row>
    <row r="393" spans="1:32">
      <c r="A393">
        <v>2017</v>
      </c>
      <c r="B393" t="s">
        <v>157</v>
      </c>
      <c r="C393" s="6" t="s">
        <v>87</v>
      </c>
      <c r="D393" t="s">
        <v>247</v>
      </c>
      <c r="E393" t="s">
        <v>248</v>
      </c>
      <c r="F393" s="19" t="s">
        <v>295</v>
      </c>
      <c r="G393" t="s">
        <v>263</v>
      </c>
      <c r="H393" t="s">
        <v>162</v>
      </c>
      <c r="I393" t="s">
        <v>162</v>
      </c>
      <c r="J393" t="s">
        <v>162</v>
      </c>
      <c r="K393" s="6" t="s">
        <v>90</v>
      </c>
      <c r="L393">
        <v>15512.57</v>
      </c>
      <c r="M393">
        <v>13887.37</v>
      </c>
      <c r="N393">
        <v>0</v>
      </c>
      <c r="O393">
        <v>0</v>
      </c>
      <c r="P393" s="8">
        <v>35913</v>
      </c>
      <c r="Q393">
        <v>35913</v>
      </c>
      <c r="R393">
        <v>35913</v>
      </c>
      <c r="S393">
        <v>0</v>
      </c>
      <c r="T393">
        <v>0</v>
      </c>
      <c r="U393">
        <v>0</v>
      </c>
      <c r="V393">
        <v>35913</v>
      </c>
      <c r="W393">
        <v>0</v>
      </c>
      <c r="X393">
        <v>0</v>
      </c>
      <c r="Y393">
        <v>0</v>
      </c>
      <c r="Z393">
        <v>0</v>
      </c>
      <c r="AA393">
        <v>0</v>
      </c>
      <c r="AB393" s="9">
        <v>43115</v>
      </c>
      <c r="AC393" s="10" t="s">
        <v>163</v>
      </c>
      <c r="AD393" s="10">
        <v>2017</v>
      </c>
      <c r="AE393" s="9">
        <v>43115</v>
      </c>
      <c r="AF393" s="6" t="s">
        <v>164</v>
      </c>
    </row>
    <row r="394" spans="1:32">
      <c r="A394">
        <v>2017</v>
      </c>
      <c r="B394" t="s">
        <v>157</v>
      </c>
      <c r="C394" s="6" t="s">
        <v>87</v>
      </c>
      <c r="D394" t="s">
        <v>247</v>
      </c>
      <c r="E394" t="s">
        <v>248</v>
      </c>
      <c r="F394" s="19" t="s">
        <v>279</v>
      </c>
      <c r="G394" t="s">
        <v>263</v>
      </c>
      <c r="H394" t="s">
        <v>162</v>
      </c>
      <c r="I394" t="s">
        <v>162</v>
      </c>
      <c r="J394" t="s">
        <v>162</v>
      </c>
      <c r="K394" s="6" t="s">
        <v>90</v>
      </c>
      <c r="L394">
        <v>15512.57</v>
      </c>
      <c r="M394">
        <v>12887.37</v>
      </c>
      <c r="N394">
        <v>0</v>
      </c>
      <c r="O394">
        <v>0</v>
      </c>
      <c r="P394" s="8">
        <v>35936</v>
      </c>
      <c r="Q394">
        <v>35936</v>
      </c>
      <c r="R394">
        <v>35936</v>
      </c>
      <c r="S394">
        <v>0</v>
      </c>
      <c r="T394">
        <v>0</v>
      </c>
      <c r="U394">
        <v>0</v>
      </c>
      <c r="V394">
        <v>35936</v>
      </c>
      <c r="W394">
        <v>0</v>
      </c>
      <c r="X394">
        <v>0</v>
      </c>
      <c r="Y394">
        <v>0</v>
      </c>
      <c r="Z394">
        <v>0</v>
      </c>
      <c r="AA394">
        <v>0</v>
      </c>
      <c r="AB394" s="9">
        <v>43115</v>
      </c>
      <c r="AC394" s="10" t="s">
        <v>163</v>
      </c>
      <c r="AD394" s="10">
        <v>2017</v>
      </c>
      <c r="AE394" s="9">
        <v>43115</v>
      </c>
      <c r="AF394" s="6" t="s">
        <v>164</v>
      </c>
    </row>
    <row r="395" spans="1:32">
      <c r="A395">
        <v>2017</v>
      </c>
      <c r="B395" t="s">
        <v>157</v>
      </c>
      <c r="C395" s="6" t="s">
        <v>87</v>
      </c>
      <c r="D395" t="s">
        <v>247</v>
      </c>
      <c r="E395" t="s">
        <v>248</v>
      </c>
      <c r="F395" s="19" t="s">
        <v>294</v>
      </c>
      <c r="G395" t="s">
        <v>263</v>
      </c>
      <c r="H395" t="s">
        <v>162</v>
      </c>
      <c r="I395" t="s">
        <v>162</v>
      </c>
      <c r="J395" t="s">
        <v>162</v>
      </c>
      <c r="K395" s="6" t="s">
        <v>90</v>
      </c>
      <c r="L395">
        <v>16795.310000000001</v>
      </c>
      <c r="M395">
        <v>14658.84</v>
      </c>
      <c r="N395">
        <v>0</v>
      </c>
      <c r="O395">
        <v>0</v>
      </c>
      <c r="P395" s="8">
        <v>35974</v>
      </c>
      <c r="Q395">
        <v>35974</v>
      </c>
      <c r="R395">
        <v>35974</v>
      </c>
      <c r="S395">
        <v>0</v>
      </c>
      <c r="T395">
        <v>0</v>
      </c>
      <c r="U395">
        <v>0</v>
      </c>
      <c r="V395">
        <v>35974</v>
      </c>
      <c r="W395">
        <v>0</v>
      </c>
      <c r="X395">
        <v>0</v>
      </c>
      <c r="Y395">
        <v>0</v>
      </c>
      <c r="Z395">
        <v>0</v>
      </c>
      <c r="AA395">
        <v>0</v>
      </c>
      <c r="AB395" s="9">
        <v>43115</v>
      </c>
      <c r="AC395" s="10" t="s">
        <v>163</v>
      </c>
      <c r="AD395" s="10">
        <v>2017</v>
      </c>
      <c r="AE395" s="9">
        <v>43115</v>
      </c>
      <c r="AF395" s="6" t="s">
        <v>164</v>
      </c>
    </row>
    <row r="396" spans="1:32">
      <c r="A396">
        <v>2017</v>
      </c>
      <c r="B396" t="s">
        <v>157</v>
      </c>
      <c r="C396" s="6" t="s">
        <v>87</v>
      </c>
      <c r="D396" t="s">
        <v>247</v>
      </c>
      <c r="E396" t="s">
        <v>248</v>
      </c>
      <c r="F396" s="19" t="s">
        <v>279</v>
      </c>
      <c r="G396" t="s">
        <v>263</v>
      </c>
      <c r="H396" t="s">
        <v>162</v>
      </c>
      <c r="I396" t="s">
        <v>162</v>
      </c>
      <c r="J396" t="s">
        <v>162</v>
      </c>
      <c r="K396" s="6" t="s">
        <v>91</v>
      </c>
      <c r="L396">
        <v>15512.57</v>
      </c>
      <c r="M396">
        <v>12016.15</v>
      </c>
      <c r="N396">
        <v>0</v>
      </c>
      <c r="O396">
        <v>0</v>
      </c>
      <c r="P396" s="8">
        <v>35975</v>
      </c>
      <c r="Q396">
        <v>35975</v>
      </c>
      <c r="R396">
        <v>35975</v>
      </c>
      <c r="S396">
        <v>0</v>
      </c>
      <c r="T396">
        <v>0</v>
      </c>
      <c r="U396">
        <v>0</v>
      </c>
      <c r="V396">
        <v>35975</v>
      </c>
      <c r="W396">
        <v>0</v>
      </c>
      <c r="X396">
        <v>0</v>
      </c>
      <c r="Y396">
        <v>0</v>
      </c>
      <c r="Z396">
        <v>0</v>
      </c>
      <c r="AA396">
        <v>0</v>
      </c>
      <c r="AB396" s="9">
        <v>43115</v>
      </c>
      <c r="AC396" s="10" t="s">
        <v>163</v>
      </c>
      <c r="AD396" s="10">
        <v>2017</v>
      </c>
      <c r="AE396" s="9">
        <v>43115</v>
      </c>
      <c r="AF396" s="6" t="s">
        <v>164</v>
      </c>
    </row>
    <row r="397" spans="1:32">
      <c r="A397">
        <v>2017</v>
      </c>
      <c r="B397" t="s">
        <v>157</v>
      </c>
      <c r="C397" s="6" t="s">
        <v>87</v>
      </c>
      <c r="D397" t="s">
        <v>201</v>
      </c>
      <c r="E397" t="s">
        <v>189</v>
      </c>
      <c r="F397" s="22" t="s">
        <v>296</v>
      </c>
      <c r="G397" t="s">
        <v>263</v>
      </c>
      <c r="H397" t="s">
        <v>162</v>
      </c>
      <c r="I397" t="s">
        <v>162</v>
      </c>
      <c r="J397" t="s">
        <v>162</v>
      </c>
      <c r="K397" s="6" t="s">
        <v>91</v>
      </c>
      <c r="L397">
        <v>17727.45</v>
      </c>
      <c r="M397">
        <v>15362.29</v>
      </c>
      <c r="N397">
        <v>0</v>
      </c>
      <c r="O397">
        <v>0</v>
      </c>
      <c r="P397" s="8">
        <v>35985</v>
      </c>
      <c r="Q397">
        <v>35985</v>
      </c>
      <c r="R397">
        <v>35985</v>
      </c>
      <c r="S397">
        <v>0</v>
      </c>
      <c r="T397">
        <v>0</v>
      </c>
      <c r="U397">
        <v>0</v>
      </c>
      <c r="V397">
        <v>35985</v>
      </c>
      <c r="W397">
        <v>0</v>
      </c>
      <c r="X397">
        <v>0</v>
      </c>
      <c r="Y397">
        <v>0</v>
      </c>
      <c r="Z397">
        <v>0</v>
      </c>
      <c r="AA397">
        <v>0</v>
      </c>
      <c r="AB397" s="9">
        <v>43115</v>
      </c>
      <c r="AC397" s="10" t="s">
        <v>163</v>
      </c>
      <c r="AD397" s="10">
        <v>2017</v>
      </c>
      <c r="AE397" s="9">
        <v>43115</v>
      </c>
      <c r="AF397" s="6" t="s">
        <v>164</v>
      </c>
    </row>
    <row r="398" spans="1:32">
      <c r="A398">
        <v>2017</v>
      </c>
      <c r="B398" t="s">
        <v>157</v>
      </c>
      <c r="C398" s="6" t="s">
        <v>87</v>
      </c>
      <c r="D398" t="s">
        <v>247</v>
      </c>
      <c r="E398" t="s">
        <v>248</v>
      </c>
      <c r="F398" s="19" t="s">
        <v>331</v>
      </c>
      <c r="G398" t="s">
        <v>263</v>
      </c>
      <c r="H398" t="s">
        <v>162</v>
      </c>
      <c r="I398" t="s">
        <v>162</v>
      </c>
      <c r="J398" t="s">
        <v>162</v>
      </c>
      <c r="K398" s="6" t="s">
        <v>90</v>
      </c>
      <c r="L398">
        <v>16795.310000000001</v>
      </c>
      <c r="M398">
        <v>14943.89</v>
      </c>
      <c r="N398">
        <v>0</v>
      </c>
      <c r="O398">
        <v>0</v>
      </c>
      <c r="P398" s="8">
        <v>36019</v>
      </c>
      <c r="Q398">
        <v>36019</v>
      </c>
      <c r="R398">
        <v>36019</v>
      </c>
      <c r="S398">
        <v>0</v>
      </c>
      <c r="T398">
        <v>0</v>
      </c>
      <c r="U398">
        <v>0</v>
      </c>
      <c r="V398">
        <v>36019</v>
      </c>
      <c r="W398">
        <v>0</v>
      </c>
      <c r="X398">
        <v>0</v>
      </c>
      <c r="Y398">
        <v>0</v>
      </c>
      <c r="Z398">
        <v>0</v>
      </c>
      <c r="AA398">
        <v>0</v>
      </c>
      <c r="AB398" s="9">
        <v>43115</v>
      </c>
      <c r="AC398" s="10" t="s">
        <v>163</v>
      </c>
      <c r="AD398" s="10">
        <v>2017</v>
      </c>
      <c r="AE398" s="9">
        <v>43115</v>
      </c>
      <c r="AF398" s="6" t="s">
        <v>164</v>
      </c>
    </row>
    <row r="399" spans="1:32">
      <c r="A399">
        <v>2017</v>
      </c>
      <c r="B399" t="s">
        <v>157</v>
      </c>
      <c r="C399" s="6" t="s">
        <v>87</v>
      </c>
      <c r="D399" t="s">
        <v>247</v>
      </c>
      <c r="E399" t="s">
        <v>248</v>
      </c>
      <c r="F399" s="19" t="s">
        <v>307</v>
      </c>
      <c r="G399" t="s">
        <v>263</v>
      </c>
      <c r="H399" t="s">
        <v>162</v>
      </c>
      <c r="I399" t="s">
        <v>162</v>
      </c>
      <c r="J399" t="s">
        <v>162</v>
      </c>
      <c r="K399" s="6" t="s">
        <v>90</v>
      </c>
      <c r="L399">
        <v>16795.310000000001</v>
      </c>
      <c r="M399">
        <v>14943.89</v>
      </c>
      <c r="N399">
        <v>0</v>
      </c>
      <c r="O399">
        <v>0</v>
      </c>
      <c r="P399" s="8">
        <v>36099</v>
      </c>
      <c r="Q399">
        <v>36099</v>
      </c>
      <c r="R399">
        <v>36099</v>
      </c>
      <c r="S399">
        <v>0</v>
      </c>
      <c r="T399">
        <v>0</v>
      </c>
      <c r="U399">
        <v>0</v>
      </c>
      <c r="V399">
        <v>36099</v>
      </c>
      <c r="W399">
        <v>0</v>
      </c>
      <c r="X399">
        <v>0</v>
      </c>
      <c r="Y399">
        <v>0</v>
      </c>
      <c r="Z399">
        <v>0</v>
      </c>
      <c r="AA399">
        <v>0</v>
      </c>
      <c r="AB399" s="9">
        <v>43115</v>
      </c>
      <c r="AC399" s="10" t="s">
        <v>163</v>
      </c>
      <c r="AD399" s="10">
        <v>2017</v>
      </c>
      <c r="AE399" s="9">
        <v>43115</v>
      </c>
      <c r="AF399" s="6" t="s">
        <v>164</v>
      </c>
    </row>
    <row r="400" spans="1:32">
      <c r="A400">
        <v>2017</v>
      </c>
      <c r="B400" t="s">
        <v>157</v>
      </c>
      <c r="C400" s="6" t="s">
        <v>87</v>
      </c>
      <c r="D400" t="s">
        <v>227</v>
      </c>
      <c r="E400" t="s">
        <v>235</v>
      </c>
      <c r="F400" s="24" t="s">
        <v>279</v>
      </c>
      <c r="G400" t="s">
        <v>263</v>
      </c>
      <c r="H400" t="s">
        <v>162</v>
      </c>
      <c r="I400" t="s">
        <v>162</v>
      </c>
      <c r="J400" t="s">
        <v>162</v>
      </c>
      <c r="K400" s="6" t="s">
        <v>91</v>
      </c>
      <c r="L400">
        <v>27968.54</v>
      </c>
      <c r="M400">
        <v>24623.64</v>
      </c>
      <c r="N400">
        <v>0</v>
      </c>
      <c r="O400">
        <v>0</v>
      </c>
      <c r="P400" s="8">
        <v>36114</v>
      </c>
      <c r="Q400">
        <v>36114</v>
      </c>
      <c r="R400">
        <v>36114</v>
      </c>
      <c r="S400">
        <v>0</v>
      </c>
      <c r="T400">
        <v>0</v>
      </c>
      <c r="U400">
        <v>0</v>
      </c>
      <c r="V400">
        <v>36114</v>
      </c>
      <c r="W400">
        <v>0</v>
      </c>
      <c r="X400">
        <v>0</v>
      </c>
      <c r="Y400">
        <v>0</v>
      </c>
      <c r="Z400">
        <v>0</v>
      </c>
      <c r="AA400">
        <v>0</v>
      </c>
      <c r="AB400" s="9">
        <v>43115</v>
      </c>
      <c r="AC400" s="10" t="s">
        <v>163</v>
      </c>
      <c r="AD400" s="10">
        <v>2017</v>
      </c>
      <c r="AE400" s="9">
        <v>43115</v>
      </c>
      <c r="AF400" s="6" t="s">
        <v>164</v>
      </c>
    </row>
    <row r="401" spans="1:32">
      <c r="A401">
        <v>2017</v>
      </c>
      <c r="B401" t="s">
        <v>157</v>
      </c>
      <c r="C401" s="6" t="s">
        <v>87</v>
      </c>
      <c r="D401" t="s">
        <v>247</v>
      </c>
      <c r="E401" t="s">
        <v>248</v>
      </c>
      <c r="F401" s="19" t="s">
        <v>316</v>
      </c>
      <c r="G401" t="s">
        <v>263</v>
      </c>
      <c r="H401" t="s">
        <v>162</v>
      </c>
      <c r="I401" t="s">
        <v>162</v>
      </c>
      <c r="J401" t="s">
        <v>162</v>
      </c>
      <c r="K401" s="6" t="s">
        <v>90</v>
      </c>
      <c r="L401">
        <v>16795.310000000001</v>
      </c>
      <c r="M401">
        <v>8816.19</v>
      </c>
      <c r="N401">
        <v>0</v>
      </c>
      <c r="O401">
        <v>0</v>
      </c>
      <c r="P401" s="8">
        <v>36147</v>
      </c>
      <c r="Q401">
        <v>36147</v>
      </c>
      <c r="R401">
        <v>36147</v>
      </c>
      <c r="S401">
        <v>0</v>
      </c>
      <c r="T401">
        <v>0</v>
      </c>
      <c r="U401">
        <v>0</v>
      </c>
      <c r="V401">
        <v>36147</v>
      </c>
      <c r="W401">
        <v>0</v>
      </c>
      <c r="X401">
        <v>0</v>
      </c>
      <c r="Y401">
        <v>0</v>
      </c>
      <c r="Z401">
        <v>0</v>
      </c>
      <c r="AA401">
        <v>0</v>
      </c>
      <c r="AB401" s="9">
        <v>43115</v>
      </c>
      <c r="AC401" s="10" t="s">
        <v>163</v>
      </c>
      <c r="AD401" s="10">
        <v>2017</v>
      </c>
      <c r="AE401" s="9">
        <v>43115</v>
      </c>
      <c r="AF401" s="6" t="s">
        <v>164</v>
      </c>
    </row>
    <row r="402" spans="1:32">
      <c r="A402">
        <v>2017</v>
      </c>
      <c r="B402" t="s">
        <v>157</v>
      </c>
      <c r="C402" s="6" t="s">
        <v>87</v>
      </c>
      <c r="D402" t="s">
        <v>247</v>
      </c>
      <c r="E402" t="s">
        <v>248</v>
      </c>
      <c r="F402" s="19" t="s">
        <v>337</v>
      </c>
      <c r="G402" t="s">
        <v>263</v>
      </c>
      <c r="H402" t="s">
        <v>162</v>
      </c>
      <c r="I402" t="s">
        <v>162</v>
      </c>
      <c r="J402" t="s">
        <v>162</v>
      </c>
      <c r="K402" s="6" t="s">
        <v>90</v>
      </c>
      <c r="L402">
        <v>15512.57</v>
      </c>
      <c r="M402">
        <v>13887.37</v>
      </c>
      <c r="N402">
        <v>0</v>
      </c>
      <c r="O402">
        <v>0</v>
      </c>
      <c r="P402" s="8">
        <v>36234</v>
      </c>
      <c r="Q402">
        <v>36234</v>
      </c>
      <c r="R402">
        <v>36234</v>
      </c>
      <c r="S402">
        <v>0</v>
      </c>
      <c r="T402">
        <v>0</v>
      </c>
      <c r="U402">
        <v>0</v>
      </c>
      <c r="V402">
        <v>36234</v>
      </c>
      <c r="W402">
        <v>0</v>
      </c>
      <c r="X402">
        <v>0</v>
      </c>
      <c r="Y402">
        <v>0</v>
      </c>
      <c r="Z402">
        <v>0</v>
      </c>
      <c r="AA402">
        <v>0</v>
      </c>
      <c r="AB402" s="9">
        <v>43115</v>
      </c>
      <c r="AC402" s="10" t="s">
        <v>163</v>
      </c>
      <c r="AD402" s="10">
        <v>2017</v>
      </c>
      <c r="AE402" s="9">
        <v>43115</v>
      </c>
      <c r="AF402" s="6" t="s">
        <v>164</v>
      </c>
    </row>
    <row r="403" spans="1:32">
      <c r="A403">
        <v>2017</v>
      </c>
      <c r="B403" t="s">
        <v>157</v>
      </c>
      <c r="C403" s="6" t="s">
        <v>87</v>
      </c>
      <c r="D403" t="s">
        <v>247</v>
      </c>
      <c r="E403" t="s">
        <v>248</v>
      </c>
      <c r="F403" s="19" t="s">
        <v>268</v>
      </c>
      <c r="G403" t="s">
        <v>263</v>
      </c>
      <c r="H403" t="s">
        <v>162</v>
      </c>
      <c r="I403" t="s">
        <v>162</v>
      </c>
      <c r="J403" t="s">
        <v>162</v>
      </c>
      <c r="K403" s="6" t="s">
        <v>90</v>
      </c>
      <c r="L403">
        <v>15512.57</v>
      </c>
      <c r="M403">
        <v>12156.05</v>
      </c>
      <c r="N403">
        <v>0</v>
      </c>
      <c r="O403">
        <v>0</v>
      </c>
      <c r="P403" s="8">
        <v>36244</v>
      </c>
      <c r="Q403">
        <v>36244</v>
      </c>
      <c r="R403">
        <v>36244</v>
      </c>
      <c r="S403">
        <v>0</v>
      </c>
      <c r="T403">
        <v>0</v>
      </c>
      <c r="U403">
        <v>0</v>
      </c>
      <c r="V403">
        <v>36244</v>
      </c>
      <c r="W403">
        <v>0</v>
      </c>
      <c r="X403">
        <v>0</v>
      </c>
      <c r="Y403">
        <v>0</v>
      </c>
      <c r="Z403">
        <v>0</v>
      </c>
      <c r="AA403">
        <v>0</v>
      </c>
      <c r="AB403" s="9">
        <v>43115</v>
      </c>
      <c r="AC403" s="10" t="s">
        <v>163</v>
      </c>
      <c r="AD403" s="10">
        <v>2017</v>
      </c>
      <c r="AE403" s="9">
        <v>43115</v>
      </c>
      <c r="AF403" s="6" t="s">
        <v>164</v>
      </c>
    </row>
    <row r="404" spans="1:32">
      <c r="A404">
        <v>2017</v>
      </c>
      <c r="B404" t="s">
        <v>157</v>
      </c>
      <c r="C404" s="6" t="s">
        <v>87</v>
      </c>
      <c r="D404" t="s">
        <v>247</v>
      </c>
      <c r="E404" t="s">
        <v>248</v>
      </c>
      <c r="F404" s="19" t="s">
        <v>329</v>
      </c>
      <c r="G404" t="s">
        <v>263</v>
      </c>
      <c r="H404" t="s">
        <v>162</v>
      </c>
      <c r="I404" t="s">
        <v>162</v>
      </c>
      <c r="J404" t="s">
        <v>162</v>
      </c>
      <c r="K404" s="6" t="s">
        <v>91</v>
      </c>
      <c r="L404">
        <v>16795.310000000001</v>
      </c>
      <c r="M404">
        <v>14943.89</v>
      </c>
      <c r="N404">
        <v>0</v>
      </c>
      <c r="O404">
        <v>0</v>
      </c>
      <c r="P404" s="8">
        <v>36276</v>
      </c>
      <c r="Q404">
        <v>36276</v>
      </c>
      <c r="R404">
        <v>36276</v>
      </c>
      <c r="S404">
        <v>0</v>
      </c>
      <c r="T404">
        <v>0</v>
      </c>
      <c r="U404">
        <v>0</v>
      </c>
      <c r="V404">
        <v>36276</v>
      </c>
      <c r="W404">
        <v>0</v>
      </c>
      <c r="X404">
        <v>0</v>
      </c>
      <c r="Y404">
        <v>0</v>
      </c>
      <c r="Z404">
        <v>0</v>
      </c>
      <c r="AA404">
        <v>0</v>
      </c>
      <c r="AB404" s="9">
        <v>43115</v>
      </c>
      <c r="AC404" s="10" t="s">
        <v>163</v>
      </c>
      <c r="AD404" s="10">
        <v>2017</v>
      </c>
      <c r="AE404" s="9">
        <v>43115</v>
      </c>
      <c r="AF404" s="6" t="s">
        <v>164</v>
      </c>
    </row>
    <row r="405" spans="1:32">
      <c r="A405">
        <v>2017</v>
      </c>
      <c r="B405" t="s">
        <v>157</v>
      </c>
      <c r="C405" s="6" t="s">
        <v>87</v>
      </c>
      <c r="D405" t="s">
        <v>247</v>
      </c>
      <c r="E405" t="s">
        <v>248</v>
      </c>
      <c r="F405" s="19" t="s">
        <v>401</v>
      </c>
      <c r="G405" t="s">
        <v>263</v>
      </c>
      <c r="H405" t="s">
        <v>162</v>
      </c>
      <c r="I405" t="s">
        <v>162</v>
      </c>
      <c r="J405" t="s">
        <v>162</v>
      </c>
      <c r="K405" s="6" t="s">
        <v>90</v>
      </c>
      <c r="L405">
        <v>15512.57</v>
      </c>
      <c r="M405">
        <v>8102.59</v>
      </c>
      <c r="N405">
        <v>0</v>
      </c>
      <c r="O405">
        <v>0</v>
      </c>
      <c r="P405" s="8">
        <v>36277</v>
      </c>
      <c r="Q405">
        <v>36277</v>
      </c>
      <c r="R405">
        <v>36277</v>
      </c>
      <c r="S405">
        <v>0</v>
      </c>
      <c r="T405">
        <v>0</v>
      </c>
      <c r="U405">
        <v>0</v>
      </c>
      <c r="V405">
        <v>36277</v>
      </c>
      <c r="W405">
        <v>0</v>
      </c>
      <c r="X405">
        <v>0</v>
      </c>
      <c r="Y405">
        <v>0</v>
      </c>
      <c r="Z405">
        <v>0</v>
      </c>
      <c r="AA405">
        <v>0</v>
      </c>
      <c r="AB405" s="9">
        <v>43115</v>
      </c>
      <c r="AC405" s="10" t="s">
        <v>163</v>
      </c>
      <c r="AD405" s="10">
        <v>2017</v>
      </c>
      <c r="AE405" s="9">
        <v>43115</v>
      </c>
      <c r="AF405" s="6" t="s">
        <v>164</v>
      </c>
    </row>
    <row r="406" spans="1:32">
      <c r="A406">
        <v>2017</v>
      </c>
      <c r="B406" t="s">
        <v>157</v>
      </c>
      <c r="C406" s="6" t="s">
        <v>87</v>
      </c>
      <c r="D406" t="s">
        <v>247</v>
      </c>
      <c r="E406" t="s">
        <v>248</v>
      </c>
      <c r="F406" s="19" t="s">
        <v>268</v>
      </c>
      <c r="G406" t="s">
        <v>263</v>
      </c>
      <c r="H406" t="s">
        <v>162</v>
      </c>
      <c r="I406" t="s">
        <v>162</v>
      </c>
      <c r="J406" t="s">
        <v>162</v>
      </c>
      <c r="K406" s="6" t="s">
        <v>90</v>
      </c>
      <c r="L406">
        <v>16795.310000000001</v>
      </c>
      <c r="M406">
        <v>8132.07</v>
      </c>
      <c r="N406">
        <v>0</v>
      </c>
      <c r="O406">
        <v>0</v>
      </c>
      <c r="P406" s="8">
        <v>36280</v>
      </c>
      <c r="Q406">
        <v>36280</v>
      </c>
      <c r="R406">
        <v>36280</v>
      </c>
      <c r="S406">
        <v>0</v>
      </c>
      <c r="T406">
        <v>0</v>
      </c>
      <c r="U406">
        <v>0</v>
      </c>
      <c r="V406">
        <v>36280</v>
      </c>
      <c r="W406">
        <v>0</v>
      </c>
      <c r="X406">
        <v>0</v>
      </c>
      <c r="Y406">
        <v>0</v>
      </c>
      <c r="Z406">
        <v>0</v>
      </c>
      <c r="AA406">
        <v>0</v>
      </c>
      <c r="AB406" s="9">
        <v>43115</v>
      </c>
      <c r="AC406" s="10" t="s">
        <v>163</v>
      </c>
      <c r="AD406" s="10">
        <v>2017</v>
      </c>
      <c r="AE406" s="9">
        <v>43115</v>
      </c>
      <c r="AF406" s="6" t="s">
        <v>164</v>
      </c>
    </row>
    <row r="407" spans="1:32">
      <c r="A407">
        <v>2017</v>
      </c>
      <c r="B407" t="s">
        <v>157</v>
      </c>
      <c r="C407" s="6" t="s">
        <v>87</v>
      </c>
      <c r="D407" t="s">
        <v>174</v>
      </c>
      <c r="E407" t="s">
        <v>175</v>
      </c>
      <c r="F407" s="21" t="s">
        <v>402</v>
      </c>
      <c r="G407" t="s">
        <v>263</v>
      </c>
      <c r="H407" t="s">
        <v>162</v>
      </c>
      <c r="I407" t="s">
        <v>162</v>
      </c>
      <c r="J407" t="s">
        <v>162</v>
      </c>
      <c r="K407" s="6" t="s">
        <v>90</v>
      </c>
      <c r="L407">
        <v>42325.03</v>
      </c>
      <c r="M407">
        <v>36003.53</v>
      </c>
      <c r="N407">
        <v>0</v>
      </c>
      <c r="O407">
        <v>0</v>
      </c>
      <c r="P407" s="8">
        <v>36328</v>
      </c>
      <c r="Q407">
        <v>36328</v>
      </c>
      <c r="R407">
        <v>36328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 s="9">
        <v>43115</v>
      </c>
      <c r="AC407" s="10" t="s">
        <v>163</v>
      </c>
      <c r="AD407" s="10">
        <v>2017</v>
      </c>
      <c r="AE407" s="9">
        <v>43115</v>
      </c>
      <c r="AF407" s="6" t="s">
        <v>164</v>
      </c>
    </row>
    <row r="408" spans="1:32">
      <c r="A408">
        <v>2017</v>
      </c>
      <c r="B408" t="s">
        <v>157</v>
      </c>
      <c r="C408" s="6" t="s">
        <v>87</v>
      </c>
      <c r="D408" t="s">
        <v>201</v>
      </c>
      <c r="E408" t="s">
        <v>189</v>
      </c>
      <c r="F408" s="22" t="s">
        <v>329</v>
      </c>
      <c r="G408" t="s">
        <v>263</v>
      </c>
      <c r="H408" t="s">
        <v>162</v>
      </c>
      <c r="I408" t="s">
        <v>162</v>
      </c>
      <c r="J408" t="s">
        <v>162</v>
      </c>
      <c r="K408" s="6" t="s">
        <v>90</v>
      </c>
      <c r="L408">
        <v>17727.45</v>
      </c>
      <c r="M408">
        <v>9409.2900000000009</v>
      </c>
      <c r="N408">
        <v>0</v>
      </c>
      <c r="O408">
        <v>0</v>
      </c>
      <c r="P408" s="8">
        <v>36435</v>
      </c>
      <c r="Q408">
        <v>36435</v>
      </c>
      <c r="R408">
        <v>36435</v>
      </c>
      <c r="S408">
        <v>0</v>
      </c>
      <c r="T408">
        <v>0</v>
      </c>
      <c r="U408">
        <v>0</v>
      </c>
      <c r="V408">
        <v>36435</v>
      </c>
      <c r="W408">
        <v>0</v>
      </c>
      <c r="X408">
        <v>0</v>
      </c>
      <c r="Y408">
        <v>0</v>
      </c>
      <c r="Z408">
        <v>0</v>
      </c>
      <c r="AA408">
        <v>0</v>
      </c>
      <c r="AB408" s="9">
        <v>43115</v>
      </c>
      <c r="AC408" s="10" t="s">
        <v>163</v>
      </c>
      <c r="AD408" s="10">
        <v>2017</v>
      </c>
      <c r="AE408" s="9">
        <v>43115</v>
      </c>
      <c r="AF408" s="6" t="s">
        <v>164</v>
      </c>
    </row>
    <row r="409" spans="1:32">
      <c r="A409">
        <v>2017</v>
      </c>
      <c r="B409" t="s">
        <v>157</v>
      </c>
      <c r="C409" s="6" t="s">
        <v>87</v>
      </c>
      <c r="D409" t="s">
        <v>247</v>
      </c>
      <c r="E409" t="s">
        <v>248</v>
      </c>
      <c r="F409" s="19" t="s">
        <v>362</v>
      </c>
      <c r="G409" t="s">
        <v>263</v>
      </c>
      <c r="H409" t="s">
        <v>162</v>
      </c>
      <c r="I409" t="s">
        <v>162</v>
      </c>
      <c r="J409" t="s">
        <v>162</v>
      </c>
      <c r="K409" s="6" t="s">
        <v>91</v>
      </c>
      <c r="L409">
        <v>15512.57</v>
      </c>
      <c r="M409">
        <v>13387.37</v>
      </c>
      <c r="N409">
        <v>0</v>
      </c>
      <c r="O409">
        <v>0</v>
      </c>
      <c r="P409" s="8">
        <v>36459</v>
      </c>
      <c r="Q409">
        <v>36459</v>
      </c>
      <c r="R409">
        <v>36459</v>
      </c>
      <c r="S409">
        <v>0</v>
      </c>
      <c r="T409">
        <v>0</v>
      </c>
      <c r="U409">
        <v>0</v>
      </c>
      <c r="V409">
        <v>36459</v>
      </c>
      <c r="W409">
        <v>0</v>
      </c>
      <c r="X409">
        <v>0</v>
      </c>
      <c r="Y409">
        <v>0</v>
      </c>
      <c r="Z409">
        <v>0</v>
      </c>
      <c r="AA409">
        <v>0</v>
      </c>
      <c r="AB409" s="9">
        <v>43115</v>
      </c>
      <c r="AC409" s="10" t="s">
        <v>163</v>
      </c>
      <c r="AD409" s="10">
        <v>2017</v>
      </c>
      <c r="AE409" s="9">
        <v>43115</v>
      </c>
      <c r="AF409" s="6" t="s">
        <v>164</v>
      </c>
    </row>
    <row r="410" spans="1:32">
      <c r="A410">
        <v>2017</v>
      </c>
      <c r="B410" t="s">
        <v>157</v>
      </c>
      <c r="C410" s="6" t="s">
        <v>87</v>
      </c>
      <c r="D410" t="s">
        <v>247</v>
      </c>
      <c r="E410" t="s">
        <v>248</v>
      </c>
      <c r="F410" s="19" t="s">
        <v>403</v>
      </c>
      <c r="G410" t="s">
        <v>263</v>
      </c>
      <c r="H410" t="s">
        <v>162</v>
      </c>
      <c r="I410" t="s">
        <v>162</v>
      </c>
      <c r="J410" t="s">
        <v>162</v>
      </c>
      <c r="K410" s="6" t="s">
        <v>90</v>
      </c>
      <c r="L410">
        <v>15512.57</v>
      </c>
      <c r="M410">
        <v>13487.37</v>
      </c>
      <c r="N410">
        <v>0</v>
      </c>
      <c r="O410">
        <v>0</v>
      </c>
      <c r="P410" s="8">
        <v>36460</v>
      </c>
      <c r="Q410">
        <v>36460</v>
      </c>
      <c r="R410">
        <v>36460</v>
      </c>
      <c r="S410">
        <v>0</v>
      </c>
      <c r="T410">
        <v>0</v>
      </c>
      <c r="U410">
        <v>0</v>
      </c>
      <c r="V410">
        <v>36460</v>
      </c>
      <c r="W410">
        <v>0</v>
      </c>
      <c r="X410">
        <v>0</v>
      </c>
      <c r="Y410">
        <v>0</v>
      </c>
      <c r="Z410">
        <v>0</v>
      </c>
      <c r="AA410">
        <v>0</v>
      </c>
      <c r="AB410" s="9">
        <v>43115</v>
      </c>
      <c r="AC410" s="10" t="s">
        <v>163</v>
      </c>
      <c r="AD410" s="10">
        <v>2017</v>
      </c>
      <c r="AE410" s="9">
        <v>43115</v>
      </c>
      <c r="AF410" s="6" t="s">
        <v>164</v>
      </c>
    </row>
    <row r="411" spans="1:32">
      <c r="A411">
        <v>2017</v>
      </c>
      <c r="B411" t="s">
        <v>157</v>
      </c>
      <c r="C411" s="6" t="s">
        <v>87</v>
      </c>
      <c r="D411" t="s">
        <v>247</v>
      </c>
      <c r="E411" t="s">
        <v>248</v>
      </c>
      <c r="F411" s="19" t="s">
        <v>404</v>
      </c>
      <c r="G411" t="s">
        <v>263</v>
      </c>
      <c r="H411" t="s">
        <v>162</v>
      </c>
      <c r="I411" t="s">
        <v>162</v>
      </c>
      <c r="J411" t="s">
        <v>162</v>
      </c>
      <c r="K411" s="6" t="s">
        <v>90</v>
      </c>
      <c r="L411">
        <v>16795.310000000001</v>
      </c>
      <c r="M411">
        <v>13406.81</v>
      </c>
      <c r="N411">
        <v>0</v>
      </c>
      <c r="O411">
        <v>0</v>
      </c>
      <c r="P411" s="8">
        <v>36465</v>
      </c>
      <c r="Q411">
        <v>36465</v>
      </c>
      <c r="R411">
        <v>36465</v>
      </c>
      <c r="S411">
        <v>0</v>
      </c>
      <c r="T411">
        <v>0</v>
      </c>
      <c r="U411">
        <v>0</v>
      </c>
      <c r="V411">
        <v>36465</v>
      </c>
      <c r="W411">
        <v>0</v>
      </c>
      <c r="X411">
        <v>0</v>
      </c>
      <c r="Y411">
        <v>0</v>
      </c>
      <c r="Z411">
        <v>0</v>
      </c>
      <c r="AA411">
        <v>0</v>
      </c>
      <c r="AB411" s="9">
        <v>43115</v>
      </c>
      <c r="AC411" s="10" t="s">
        <v>163</v>
      </c>
      <c r="AD411" s="10">
        <v>2017</v>
      </c>
      <c r="AE411" s="9">
        <v>43115</v>
      </c>
      <c r="AF411" s="6" t="s">
        <v>164</v>
      </c>
    </row>
    <row r="412" spans="1:32">
      <c r="A412">
        <v>2017</v>
      </c>
      <c r="B412" t="s">
        <v>157</v>
      </c>
      <c r="C412" s="6" t="s">
        <v>87</v>
      </c>
      <c r="D412" t="s">
        <v>247</v>
      </c>
      <c r="E412" t="s">
        <v>248</v>
      </c>
      <c r="F412" s="19" t="s">
        <v>405</v>
      </c>
      <c r="G412" t="s">
        <v>263</v>
      </c>
      <c r="H412" t="s">
        <v>162</v>
      </c>
      <c r="I412" t="s">
        <v>162</v>
      </c>
      <c r="J412" t="s">
        <v>162</v>
      </c>
      <c r="K412" s="6" t="s">
        <v>90</v>
      </c>
      <c r="L412">
        <v>15512.57</v>
      </c>
      <c r="M412">
        <v>13887.37</v>
      </c>
      <c r="N412">
        <v>0</v>
      </c>
      <c r="O412">
        <v>0</v>
      </c>
      <c r="P412" s="8">
        <v>36519</v>
      </c>
      <c r="Q412">
        <v>36519</v>
      </c>
      <c r="R412">
        <v>36519</v>
      </c>
      <c r="S412">
        <v>0</v>
      </c>
      <c r="T412">
        <v>0</v>
      </c>
      <c r="U412">
        <v>0</v>
      </c>
      <c r="V412">
        <v>36519</v>
      </c>
      <c r="W412">
        <v>0</v>
      </c>
      <c r="X412">
        <v>0</v>
      </c>
      <c r="Y412">
        <v>0</v>
      </c>
      <c r="Z412">
        <v>0</v>
      </c>
      <c r="AA412">
        <v>0</v>
      </c>
      <c r="AB412" s="9">
        <v>43115</v>
      </c>
      <c r="AC412" s="10" t="s">
        <v>163</v>
      </c>
      <c r="AD412" s="10">
        <v>2017</v>
      </c>
      <c r="AE412" s="9">
        <v>43115</v>
      </c>
      <c r="AF412" s="6" t="s">
        <v>164</v>
      </c>
    </row>
    <row r="413" spans="1:32">
      <c r="A413">
        <v>2017</v>
      </c>
      <c r="B413" t="s">
        <v>157</v>
      </c>
      <c r="C413" s="6" t="s">
        <v>87</v>
      </c>
      <c r="D413" t="s">
        <v>201</v>
      </c>
      <c r="E413" t="s">
        <v>189</v>
      </c>
      <c r="F413" s="22" t="s">
        <v>406</v>
      </c>
      <c r="G413" t="s">
        <v>263</v>
      </c>
      <c r="H413" t="s">
        <v>162</v>
      </c>
      <c r="I413" t="s">
        <v>162</v>
      </c>
      <c r="J413" t="s">
        <v>162</v>
      </c>
      <c r="K413" s="6" t="s">
        <v>90</v>
      </c>
      <c r="L413">
        <v>17727.45</v>
      </c>
      <c r="M413">
        <v>9844.49</v>
      </c>
      <c r="N413">
        <v>0</v>
      </c>
      <c r="O413">
        <v>0</v>
      </c>
      <c r="P413" s="8">
        <v>36549</v>
      </c>
      <c r="Q413">
        <v>36549</v>
      </c>
      <c r="R413">
        <v>36549</v>
      </c>
      <c r="S413">
        <v>0</v>
      </c>
      <c r="T413">
        <v>0</v>
      </c>
      <c r="U413">
        <v>0</v>
      </c>
      <c r="V413">
        <v>36549</v>
      </c>
      <c r="W413">
        <v>0</v>
      </c>
      <c r="X413">
        <v>0</v>
      </c>
      <c r="Y413">
        <v>0</v>
      </c>
      <c r="Z413">
        <v>0</v>
      </c>
      <c r="AA413">
        <v>0</v>
      </c>
      <c r="AB413" s="9">
        <v>43115</v>
      </c>
      <c r="AC413" s="10" t="s">
        <v>163</v>
      </c>
      <c r="AD413" s="10">
        <v>2017</v>
      </c>
      <c r="AE413" s="9">
        <v>43115</v>
      </c>
      <c r="AF413" s="6" t="s">
        <v>164</v>
      </c>
    </row>
    <row r="414" spans="1:32">
      <c r="A414">
        <v>2017</v>
      </c>
      <c r="B414" t="s">
        <v>157</v>
      </c>
      <c r="C414" s="6" t="s">
        <v>87</v>
      </c>
      <c r="D414" t="s">
        <v>247</v>
      </c>
      <c r="E414" t="s">
        <v>248</v>
      </c>
      <c r="F414" s="19" t="s">
        <v>331</v>
      </c>
      <c r="G414" t="s">
        <v>263</v>
      </c>
      <c r="H414" t="s">
        <v>162</v>
      </c>
      <c r="I414" t="s">
        <v>162</v>
      </c>
      <c r="J414" t="s">
        <v>162</v>
      </c>
      <c r="K414" s="6" t="s">
        <v>91</v>
      </c>
      <c r="L414">
        <v>16795.310000000001</v>
      </c>
      <c r="M414">
        <v>11874.91</v>
      </c>
      <c r="N414">
        <v>0</v>
      </c>
      <c r="O414">
        <v>0</v>
      </c>
      <c r="P414" s="8">
        <v>36553</v>
      </c>
      <c r="Q414">
        <v>36553</v>
      </c>
      <c r="R414">
        <v>36553</v>
      </c>
      <c r="S414">
        <v>0</v>
      </c>
      <c r="T414">
        <v>0</v>
      </c>
      <c r="U414">
        <v>0</v>
      </c>
      <c r="V414">
        <v>36553</v>
      </c>
      <c r="W414">
        <v>0</v>
      </c>
      <c r="X414">
        <v>0</v>
      </c>
      <c r="Y414">
        <v>0</v>
      </c>
      <c r="Z414">
        <v>0</v>
      </c>
      <c r="AA414">
        <v>0</v>
      </c>
      <c r="AB414" s="9">
        <v>43115</v>
      </c>
      <c r="AC414" s="10" t="s">
        <v>163</v>
      </c>
      <c r="AD414" s="10">
        <v>2017</v>
      </c>
      <c r="AE414" s="9">
        <v>43115</v>
      </c>
      <c r="AF414" s="6" t="s">
        <v>164</v>
      </c>
    </row>
    <row r="415" spans="1:32">
      <c r="A415">
        <v>2017</v>
      </c>
      <c r="B415" t="s">
        <v>157</v>
      </c>
      <c r="C415" s="6" t="s">
        <v>87</v>
      </c>
      <c r="D415" t="s">
        <v>247</v>
      </c>
      <c r="E415" t="s">
        <v>248</v>
      </c>
      <c r="F415" s="19" t="s">
        <v>268</v>
      </c>
      <c r="G415" t="s">
        <v>263</v>
      </c>
      <c r="H415" t="s">
        <v>162</v>
      </c>
      <c r="I415" t="s">
        <v>162</v>
      </c>
      <c r="J415" t="s">
        <v>162</v>
      </c>
      <c r="K415" s="6" t="s">
        <v>90</v>
      </c>
      <c r="L415">
        <v>16795.310000000001</v>
      </c>
      <c r="M415">
        <v>14943.89</v>
      </c>
      <c r="N415">
        <v>0</v>
      </c>
      <c r="O415">
        <v>0</v>
      </c>
      <c r="P415" s="8">
        <v>36585</v>
      </c>
      <c r="Q415">
        <v>36585</v>
      </c>
      <c r="R415">
        <v>36585</v>
      </c>
      <c r="S415">
        <v>0</v>
      </c>
      <c r="T415">
        <v>0</v>
      </c>
      <c r="U415">
        <v>0</v>
      </c>
      <c r="V415">
        <v>36585</v>
      </c>
      <c r="W415">
        <v>0</v>
      </c>
      <c r="X415">
        <v>0</v>
      </c>
      <c r="Y415">
        <v>0</v>
      </c>
      <c r="Z415">
        <v>0</v>
      </c>
      <c r="AA415">
        <v>0</v>
      </c>
      <c r="AB415" s="9">
        <v>43115</v>
      </c>
      <c r="AC415" s="10" t="s">
        <v>163</v>
      </c>
      <c r="AD415" s="10">
        <v>2017</v>
      </c>
      <c r="AE415" s="9">
        <v>43115</v>
      </c>
      <c r="AF415" s="6" t="s">
        <v>164</v>
      </c>
    </row>
    <row r="416" spans="1:32">
      <c r="A416">
        <v>2017</v>
      </c>
      <c r="B416" t="s">
        <v>157</v>
      </c>
      <c r="C416" s="6" t="s">
        <v>81</v>
      </c>
      <c r="D416" t="s">
        <v>179</v>
      </c>
      <c r="E416" t="s">
        <v>180</v>
      </c>
      <c r="F416" s="24" t="s">
        <v>292</v>
      </c>
      <c r="G416" t="s">
        <v>263</v>
      </c>
      <c r="H416" t="s">
        <v>162</v>
      </c>
      <c r="I416" t="s">
        <v>162</v>
      </c>
      <c r="J416" t="s">
        <v>162</v>
      </c>
      <c r="K416" s="6" t="s">
        <v>90</v>
      </c>
      <c r="L416">
        <v>23432.39</v>
      </c>
      <c r="M416">
        <v>19418.91</v>
      </c>
      <c r="N416">
        <v>0</v>
      </c>
      <c r="O416">
        <v>0</v>
      </c>
      <c r="P416" s="8">
        <v>36586</v>
      </c>
      <c r="Q416">
        <v>36586</v>
      </c>
      <c r="R416">
        <v>36586</v>
      </c>
      <c r="S416">
        <v>0</v>
      </c>
      <c r="T416">
        <v>0</v>
      </c>
      <c r="U416">
        <v>0</v>
      </c>
      <c r="V416">
        <v>36586</v>
      </c>
      <c r="W416">
        <v>0</v>
      </c>
      <c r="X416">
        <v>0</v>
      </c>
      <c r="Y416">
        <v>0</v>
      </c>
      <c r="Z416">
        <v>0</v>
      </c>
      <c r="AA416">
        <v>0</v>
      </c>
      <c r="AB416" s="9">
        <v>43115</v>
      </c>
      <c r="AC416" s="10" t="s">
        <v>163</v>
      </c>
      <c r="AD416" s="10">
        <v>2017</v>
      </c>
      <c r="AE416" s="9">
        <v>43115</v>
      </c>
      <c r="AF416" s="6" t="s">
        <v>164</v>
      </c>
    </row>
    <row r="417" spans="1:32">
      <c r="A417">
        <v>2017</v>
      </c>
      <c r="B417" t="s">
        <v>157</v>
      </c>
      <c r="C417" s="6" t="s">
        <v>87</v>
      </c>
      <c r="D417" t="s">
        <v>201</v>
      </c>
      <c r="E417" t="s">
        <v>189</v>
      </c>
      <c r="F417" s="22" t="s">
        <v>356</v>
      </c>
      <c r="G417" t="s">
        <v>263</v>
      </c>
      <c r="H417" t="s">
        <v>162</v>
      </c>
      <c r="I417" t="s">
        <v>162</v>
      </c>
      <c r="J417" t="s">
        <v>162</v>
      </c>
      <c r="K417" s="6" t="s">
        <v>90</v>
      </c>
      <c r="L417">
        <v>19209.53</v>
      </c>
      <c r="M417">
        <v>15412.73</v>
      </c>
      <c r="N417">
        <v>0</v>
      </c>
      <c r="O417">
        <v>0</v>
      </c>
      <c r="P417" s="8">
        <v>36607</v>
      </c>
      <c r="Q417">
        <v>36607</v>
      </c>
      <c r="R417">
        <v>36607</v>
      </c>
      <c r="S417">
        <v>0</v>
      </c>
      <c r="T417">
        <v>0</v>
      </c>
      <c r="U417">
        <v>0</v>
      </c>
      <c r="V417">
        <v>36607</v>
      </c>
      <c r="W417">
        <v>0</v>
      </c>
      <c r="X417">
        <v>0</v>
      </c>
      <c r="Y417">
        <v>0</v>
      </c>
      <c r="Z417">
        <v>0</v>
      </c>
      <c r="AA417">
        <v>0</v>
      </c>
      <c r="AB417" s="9">
        <v>43115</v>
      </c>
      <c r="AC417" s="10" t="s">
        <v>163</v>
      </c>
      <c r="AD417" s="10">
        <v>2017</v>
      </c>
      <c r="AE417" s="9">
        <v>43115</v>
      </c>
      <c r="AF417" s="6" t="s">
        <v>164</v>
      </c>
    </row>
    <row r="418" spans="1:32">
      <c r="A418">
        <v>2017</v>
      </c>
      <c r="B418" t="s">
        <v>157</v>
      </c>
      <c r="C418" s="6" t="s">
        <v>87</v>
      </c>
      <c r="D418" t="s">
        <v>247</v>
      </c>
      <c r="E418" t="s">
        <v>248</v>
      </c>
      <c r="F418" s="19" t="s">
        <v>362</v>
      </c>
      <c r="G418" t="s">
        <v>263</v>
      </c>
      <c r="H418" t="s">
        <v>162</v>
      </c>
      <c r="I418" t="s">
        <v>162</v>
      </c>
      <c r="J418" t="s">
        <v>162</v>
      </c>
      <c r="K418" s="6" t="s">
        <v>90</v>
      </c>
      <c r="L418">
        <v>16795.310000000001</v>
      </c>
      <c r="M418">
        <v>14743.89</v>
      </c>
      <c r="N418">
        <v>0</v>
      </c>
      <c r="O418">
        <v>0</v>
      </c>
      <c r="P418" s="8">
        <v>36648</v>
      </c>
      <c r="Q418">
        <v>36648</v>
      </c>
      <c r="R418">
        <v>36648</v>
      </c>
      <c r="S418">
        <v>0</v>
      </c>
      <c r="T418">
        <v>0</v>
      </c>
      <c r="U418">
        <v>0</v>
      </c>
      <c r="V418">
        <v>36648</v>
      </c>
      <c r="W418">
        <v>0</v>
      </c>
      <c r="X418">
        <v>0</v>
      </c>
      <c r="Y418">
        <v>0</v>
      </c>
      <c r="Z418">
        <v>0</v>
      </c>
      <c r="AA418">
        <v>0</v>
      </c>
      <c r="AB418" s="9">
        <v>43115</v>
      </c>
      <c r="AC418" s="10" t="s">
        <v>163</v>
      </c>
      <c r="AD418" s="10">
        <v>2017</v>
      </c>
      <c r="AE418" s="9">
        <v>43115</v>
      </c>
      <c r="AF418" s="6" t="s">
        <v>164</v>
      </c>
    </row>
    <row r="419" spans="1:32">
      <c r="A419">
        <v>2017</v>
      </c>
      <c r="B419" t="s">
        <v>157</v>
      </c>
      <c r="C419" s="6" t="s">
        <v>87</v>
      </c>
      <c r="D419" t="s">
        <v>247</v>
      </c>
      <c r="E419" t="s">
        <v>248</v>
      </c>
      <c r="F419" s="19" t="s">
        <v>292</v>
      </c>
      <c r="G419" t="s">
        <v>263</v>
      </c>
      <c r="H419" t="s">
        <v>162</v>
      </c>
      <c r="I419" t="s">
        <v>162</v>
      </c>
      <c r="J419" t="s">
        <v>162</v>
      </c>
      <c r="K419" s="6" t="s">
        <v>90</v>
      </c>
      <c r="L419">
        <v>15512.57</v>
      </c>
      <c r="M419">
        <v>10977.25</v>
      </c>
      <c r="N419">
        <v>0</v>
      </c>
      <c r="O419">
        <v>0</v>
      </c>
      <c r="P419" s="8">
        <v>36707</v>
      </c>
      <c r="Q419">
        <v>36707</v>
      </c>
      <c r="R419">
        <v>36707</v>
      </c>
      <c r="S419">
        <v>0</v>
      </c>
      <c r="T419">
        <v>0</v>
      </c>
      <c r="U419">
        <v>0</v>
      </c>
      <c r="V419">
        <v>36707</v>
      </c>
      <c r="W419">
        <v>0</v>
      </c>
      <c r="X419">
        <v>0</v>
      </c>
      <c r="Y419">
        <v>0</v>
      </c>
      <c r="Z419">
        <v>0</v>
      </c>
      <c r="AA419">
        <v>0</v>
      </c>
      <c r="AB419" s="9">
        <v>43115</v>
      </c>
      <c r="AC419" s="10" t="s">
        <v>163</v>
      </c>
      <c r="AD419" s="10">
        <v>2017</v>
      </c>
      <c r="AE419" s="9">
        <v>43115</v>
      </c>
      <c r="AF419" s="6" t="s">
        <v>164</v>
      </c>
    </row>
    <row r="420" spans="1:32">
      <c r="A420">
        <v>2017</v>
      </c>
      <c r="B420" t="s">
        <v>157</v>
      </c>
      <c r="C420" s="6" t="s">
        <v>87</v>
      </c>
      <c r="D420" t="s">
        <v>187</v>
      </c>
      <c r="E420" t="s">
        <v>188</v>
      </c>
      <c r="F420" s="24" t="s">
        <v>181</v>
      </c>
      <c r="G420" t="s">
        <v>263</v>
      </c>
      <c r="H420" t="s">
        <v>162</v>
      </c>
      <c r="I420" t="s">
        <v>162</v>
      </c>
      <c r="J420" t="s">
        <v>162</v>
      </c>
      <c r="K420" s="6" t="s">
        <v>91</v>
      </c>
      <c r="L420">
        <v>25256.91</v>
      </c>
      <c r="M420">
        <v>22017.37</v>
      </c>
      <c r="N420">
        <v>0</v>
      </c>
      <c r="O420">
        <v>0</v>
      </c>
      <c r="P420" s="8">
        <v>36718</v>
      </c>
      <c r="Q420">
        <v>36718</v>
      </c>
      <c r="R420">
        <v>36718</v>
      </c>
      <c r="S420">
        <v>0</v>
      </c>
      <c r="T420">
        <v>0</v>
      </c>
      <c r="U420">
        <v>0</v>
      </c>
      <c r="V420">
        <v>36718</v>
      </c>
      <c r="W420">
        <v>0</v>
      </c>
      <c r="X420">
        <v>0</v>
      </c>
      <c r="Y420">
        <v>0</v>
      </c>
      <c r="Z420">
        <v>0</v>
      </c>
      <c r="AA420">
        <v>0</v>
      </c>
      <c r="AB420" s="9">
        <v>43115</v>
      </c>
      <c r="AC420" s="10" t="s">
        <v>163</v>
      </c>
      <c r="AD420" s="10">
        <v>2017</v>
      </c>
      <c r="AE420" s="9">
        <v>43115</v>
      </c>
      <c r="AF420" s="6" t="s">
        <v>164</v>
      </c>
    </row>
    <row r="421" spans="1:32">
      <c r="A421">
        <v>2017</v>
      </c>
      <c r="B421" t="s">
        <v>157</v>
      </c>
      <c r="C421" s="6" t="s">
        <v>87</v>
      </c>
      <c r="D421" t="s">
        <v>247</v>
      </c>
      <c r="E421" t="s">
        <v>248</v>
      </c>
      <c r="F421" s="19" t="s">
        <v>407</v>
      </c>
      <c r="G421" t="s">
        <v>263</v>
      </c>
      <c r="H421" t="s">
        <v>162</v>
      </c>
      <c r="I421" t="s">
        <v>162</v>
      </c>
      <c r="J421" t="s">
        <v>162</v>
      </c>
      <c r="K421" s="6" t="s">
        <v>91</v>
      </c>
      <c r="L421">
        <v>15512.57</v>
      </c>
      <c r="M421">
        <v>11315.27</v>
      </c>
      <c r="N421">
        <v>0</v>
      </c>
      <c r="O421">
        <v>0</v>
      </c>
      <c r="P421" s="8">
        <v>36719</v>
      </c>
      <c r="Q421">
        <v>36719</v>
      </c>
      <c r="R421">
        <v>36719</v>
      </c>
      <c r="S421">
        <v>0</v>
      </c>
      <c r="T421">
        <v>0</v>
      </c>
      <c r="U421">
        <v>0</v>
      </c>
      <c r="V421">
        <v>36719</v>
      </c>
      <c r="W421">
        <v>0</v>
      </c>
      <c r="X421">
        <v>0</v>
      </c>
      <c r="Y421">
        <v>0</v>
      </c>
      <c r="Z421">
        <v>0</v>
      </c>
      <c r="AA421">
        <v>0</v>
      </c>
      <c r="AB421" s="9">
        <v>43115</v>
      </c>
      <c r="AC421" s="10" t="s">
        <v>163</v>
      </c>
      <c r="AD421" s="10">
        <v>2017</v>
      </c>
      <c r="AE421" s="9">
        <v>43115</v>
      </c>
      <c r="AF421" s="6" t="s">
        <v>164</v>
      </c>
    </row>
    <row r="422" spans="1:32">
      <c r="A422">
        <v>2017</v>
      </c>
      <c r="B422" t="s">
        <v>157</v>
      </c>
      <c r="C422" s="6" t="s">
        <v>87</v>
      </c>
      <c r="D422" t="s">
        <v>201</v>
      </c>
      <c r="E422" t="s">
        <v>189</v>
      </c>
      <c r="F422" s="22" t="s">
        <v>292</v>
      </c>
      <c r="G422" t="s">
        <v>263</v>
      </c>
      <c r="H422" t="s">
        <v>162</v>
      </c>
      <c r="I422" t="s">
        <v>162</v>
      </c>
      <c r="J422" t="s">
        <v>162</v>
      </c>
      <c r="K422" s="6" t="s">
        <v>91</v>
      </c>
      <c r="L422">
        <v>19209.53</v>
      </c>
      <c r="M422">
        <v>16812.73</v>
      </c>
      <c r="N422">
        <v>0</v>
      </c>
      <c r="O422">
        <v>0</v>
      </c>
      <c r="P422" s="8">
        <v>36810</v>
      </c>
      <c r="Q422">
        <v>36810</v>
      </c>
      <c r="R422">
        <v>36810</v>
      </c>
      <c r="S422">
        <v>0</v>
      </c>
      <c r="T422">
        <v>0</v>
      </c>
      <c r="U422">
        <v>0</v>
      </c>
      <c r="V422">
        <v>36810</v>
      </c>
      <c r="W422">
        <v>0</v>
      </c>
      <c r="X422">
        <v>0</v>
      </c>
      <c r="Y422">
        <v>0</v>
      </c>
      <c r="Z422">
        <v>0</v>
      </c>
      <c r="AA422">
        <v>0</v>
      </c>
      <c r="AB422" s="9">
        <v>43115</v>
      </c>
      <c r="AC422" s="10" t="s">
        <v>163</v>
      </c>
      <c r="AD422" s="10">
        <v>2017</v>
      </c>
      <c r="AE422" s="9">
        <v>43115</v>
      </c>
      <c r="AF422" s="6" t="s">
        <v>164</v>
      </c>
    </row>
    <row r="423" spans="1:32">
      <c r="A423">
        <v>2017</v>
      </c>
      <c r="B423" t="s">
        <v>157</v>
      </c>
      <c r="C423" s="6" t="s">
        <v>87</v>
      </c>
      <c r="D423" t="s">
        <v>247</v>
      </c>
      <c r="E423" t="s">
        <v>248</v>
      </c>
      <c r="F423" s="19" t="s">
        <v>295</v>
      </c>
      <c r="G423" t="s">
        <v>263</v>
      </c>
      <c r="H423" t="s">
        <v>162</v>
      </c>
      <c r="I423" t="s">
        <v>162</v>
      </c>
      <c r="J423" t="s">
        <v>162</v>
      </c>
      <c r="K423" s="6" t="s">
        <v>91</v>
      </c>
      <c r="L423">
        <v>15512.57</v>
      </c>
      <c r="M423">
        <v>13887.37</v>
      </c>
      <c r="N423">
        <v>0</v>
      </c>
      <c r="O423">
        <v>0</v>
      </c>
      <c r="P423" s="8">
        <v>36862</v>
      </c>
      <c r="Q423">
        <v>36862</v>
      </c>
      <c r="R423">
        <v>36862</v>
      </c>
      <c r="S423">
        <v>0</v>
      </c>
      <c r="T423">
        <v>0</v>
      </c>
      <c r="U423">
        <v>0</v>
      </c>
      <c r="V423">
        <v>36862</v>
      </c>
      <c r="W423">
        <v>0</v>
      </c>
      <c r="X423">
        <v>0</v>
      </c>
      <c r="Y423">
        <v>0</v>
      </c>
      <c r="Z423">
        <v>0</v>
      </c>
      <c r="AA423">
        <v>0</v>
      </c>
      <c r="AB423" s="9">
        <v>43115</v>
      </c>
      <c r="AC423" s="10" t="s">
        <v>163</v>
      </c>
      <c r="AD423" s="10">
        <v>2017</v>
      </c>
      <c r="AE423" s="9">
        <v>43115</v>
      </c>
      <c r="AF423" s="6" t="s">
        <v>164</v>
      </c>
    </row>
    <row r="424" spans="1:32">
      <c r="A424">
        <v>2017</v>
      </c>
      <c r="B424" t="s">
        <v>157</v>
      </c>
      <c r="C424" s="6" t="s">
        <v>87</v>
      </c>
      <c r="D424" t="s">
        <v>247</v>
      </c>
      <c r="E424" t="s">
        <v>248</v>
      </c>
      <c r="F424" s="19" t="s">
        <v>316</v>
      </c>
      <c r="G424" t="s">
        <v>263</v>
      </c>
      <c r="H424" t="s">
        <v>162</v>
      </c>
      <c r="I424" t="s">
        <v>162</v>
      </c>
      <c r="J424" t="s">
        <v>162</v>
      </c>
      <c r="K424" s="6" t="s">
        <v>91</v>
      </c>
      <c r="L424">
        <v>15512.57</v>
      </c>
      <c r="M424">
        <v>7884.89</v>
      </c>
      <c r="N424">
        <v>0</v>
      </c>
      <c r="O424">
        <v>0</v>
      </c>
      <c r="P424" s="8">
        <v>37000</v>
      </c>
      <c r="Q424">
        <v>37000</v>
      </c>
      <c r="R424">
        <v>37000</v>
      </c>
      <c r="S424">
        <v>0</v>
      </c>
      <c r="T424">
        <v>0</v>
      </c>
      <c r="U424">
        <v>0</v>
      </c>
      <c r="V424">
        <v>37000</v>
      </c>
      <c r="W424">
        <v>0</v>
      </c>
      <c r="X424">
        <v>0</v>
      </c>
      <c r="Y424">
        <v>0</v>
      </c>
      <c r="Z424">
        <v>0</v>
      </c>
      <c r="AA424">
        <v>0</v>
      </c>
      <c r="AB424" s="9">
        <v>43115</v>
      </c>
      <c r="AC424" s="10" t="s">
        <v>163</v>
      </c>
      <c r="AD424" s="10">
        <v>2017</v>
      </c>
      <c r="AE424" s="9">
        <v>43115</v>
      </c>
      <c r="AF424" s="6" t="s">
        <v>164</v>
      </c>
    </row>
    <row r="425" spans="1:32">
      <c r="A425">
        <v>2017</v>
      </c>
      <c r="B425" t="s">
        <v>157</v>
      </c>
      <c r="C425" s="6" t="s">
        <v>87</v>
      </c>
      <c r="D425" t="s">
        <v>247</v>
      </c>
      <c r="E425" t="s">
        <v>248</v>
      </c>
      <c r="F425" s="19" t="s">
        <v>294</v>
      </c>
      <c r="G425" t="s">
        <v>263</v>
      </c>
      <c r="H425" t="s">
        <v>162</v>
      </c>
      <c r="I425" t="s">
        <v>162</v>
      </c>
      <c r="J425" t="s">
        <v>162</v>
      </c>
      <c r="K425" s="6" t="s">
        <v>91</v>
      </c>
      <c r="L425">
        <v>15275.03</v>
      </c>
      <c r="M425">
        <v>10242.99</v>
      </c>
      <c r="N425">
        <v>0</v>
      </c>
      <c r="O425">
        <v>0</v>
      </c>
      <c r="P425" s="8">
        <v>37001</v>
      </c>
      <c r="Q425">
        <v>37001</v>
      </c>
      <c r="R425">
        <v>37001</v>
      </c>
      <c r="S425">
        <v>0</v>
      </c>
      <c r="T425">
        <v>0</v>
      </c>
      <c r="U425">
        <v>0</v>
      </c>
      <c r="V425">
        <v>37001</v>
      </c>
      <c r="W425">
        <v>0</v>
      </c>
      <c r="X425">
        <v>0</v>
      </c>
      <c r="Y425">
        <v>0</v>
      </c>
      <c r="Z425">
        <v>0</v>
      </c>
      <c r="AA425">
        <v>0</v>
      </c>
      <c r="AB425" s="9">
        <v>43115</v>
      </c>
      <c r="AC425" s="10" t="s">
        <v>163</v>
      </c>
      <c r="AD425" s="10">
        <v>2017</v>
      </c>
      <c r="AE425" s="9">
        <v>43115</v>
      </c>
      <c r="AF425" s="6" t="s">
        <v>164</v>
      </c>
    </row>
    <row r="426" spans="1:32">
      <c r="A426">
        <v>2017</v>
      </c>
      <c r="B426" t="s">
        <v>157</v>
      </c>
      <c r="C426" s="6" t="s">
        <v>87</v>
      </c>
      <c r="D426" t="s">
        <v>247</v>
      </c>
      <c r="E426" t="s">
        <v>248</v>
      </c>
      <c r="F426" s="18" t="s">
        <v>408</v>
      </c>
      <c r="G426" t="s">
        <v>263</v>
      </c>
      <c r="H426" t="s">
        <v>162</v>
      </c>
      <c r="I426" t="s">
        <v>162</v>
      </c>
      <c r="J426" t="s">
        <v>162</v>
      </c>
      <c r="K426" s="6" t="s">
        <v>90</v>
      </c>
      <c r="L426">
        <v>15512.57</v>
      </c>
      <c r="M426">
        <v>6901.03</v>
      </c>
      <c r="N426">
        <v>0</v>
      </c>
      <c r="O426">
        <v>0</v>
      </c>
      <c r="P426" s="8">
        <v>37049</v>
      </c>
      <c r="Q426">
        <v>37049</v>
      </c>
      <c r="R426">
        <v>37049</v>
      </c>
      <c r="S426">
        <v>0</v>
      </c>
      <c r="T426">
        <v>0</v>
      </c>
      <c r="U426">
        <v>0</v>
      </c>
      <c r="V426">
        <v>37049</v>
      </c>
      <c r="W426">
        <v>0</v>
      </c>
      <c r="X426">
        <v>0</v>
      </c>
      <c r="Y426">
        <v>0</v>
      </c>
      <c r="Z426">
        <v>0</v>
      </c>
      <c r="AA426">
        <v>0</v>
      </c>
      <c r="AB426" s="9">
        <v>43115</v>
      </c>
      <c r="AC426" s="10" t="s">
        <v>163</v>
      </c>
      <c r="AD426" s="10">
        <v>2017</v>
      </c>
      <c r="AE426" s="9">
        <v>43115</v>
      </c>
      <c r="AF426" s="6" t="s">
        <v>164</v>
      </c>
    </row>
    <row r="427" spans="1:32">
      <c r="A427">
        <v>2017</v>
      </c>
      <c r="B427" t="s">
        <v>157</v>
      </c>
      <c r="C427" s="6" t="s">
        <v>87</v>
      </c>
      <c r="D427" t="s">
        <v>187</v>
      </c>
      <c r="E427" t="s">
        <v>188</v>
      </c>
      <c r="F427" s="25" t="s">
        <v>307</v>
      </c>
      <c r="G427" t="s">
        <v>263</v>
      </c>
      <c r="H427" t="s">
        <v>162</v>
      </c>
      <c r="I427" t="s">
        <v>162</v>
      </c>
      <c r="J427" t="s">
        <v>162</v>
      </c>
      <c r="K427" s="6" t="s">
        <v>90</v>
      </c>
      <c r="L427">
        <v>23275.51</v>
      </c>
      <c r="M427">
        <v>18366.86</v>
      </c>
      <c r="N427">
        <v>0</v>
      </c>
      <c r="O427">
        <v>0</v>
      </c>
      <c r="P427" s="8">
        <v>37091</v>
      </c>
      <c r="Q427">
        <v>37091</v>
      </c>
      <c r="R427">
        <v>37091</v>
      </c>
      <c r="S427">
        <v>0</v>
      </c>
      <c r="T427">
        <v>0</v>
      </c>
      <c r="U427">
        <v>0</v>
      </c>
      <c r="V427">
        <v>37091</v>
      </c>
      <c r="W427">
        <v>0</v>
      </c>
      <c r="X427">
        <v>0</v>
      </c>
      <c r="Y427">
        <v>0</v>
      </c>
      <c r="Z427">
        <v>0</v>
      </c>
      <c r="AA427">
        <v>0</v>
      </c>
      <c r="AB427" s="9">
        <v>43115</v>
      </c>
      <c r="AC427" s="10" t="s">
        <v>163</v>
      </c>
      <c r="AD427" s="10">
        <v>2017</v>
      </c>
      <c r="AE427" s="9">
        <v>43115</v>
      </c>
      <c r="AF427" s="6" t="s">
        <v>164</v>
      </c>
    </row>
    <row r="428" spans="1:32">
      <c r="A428">
        <v>2017</v>
      </c>
      <c r="B428" t="s">
        <v>157</v>
      </c>
      <c r="C428" s="6" t="s">
        <v>87</v>
      </c>
      <c r="D428" t="s">
        <v>247</v>
      </c>
      <c r="E428" t="s">
        <v>248</v>
      </c>
      <c r="F428" s="19" t="s">
        <v>161</v>
      </c>
      <c r="G428" t="s">
        <v>263</v>
      </c>
      <c r="H428" t="s">
        <v>162</v>
      </c>
      <c r="I428" t="s">
        <v>162</v>
      </c>
      <c r="J428" t="s">
        <v>162</v>
      </c>
      <c r="K428" s="6" t="s">
        <v>90</v>
      </c>
      <c r="L428">
        <v>16795.310000000001</v>
      </c>
      <c r="M428">
        <v>14021.19</v>
      </c>
      <c r="N428">
        <v>0</v>
      </c>
      <c r="O428">
        <v>0</v>
      </c>
      <c r="P428" s="8">
        <v>37291</v>
      </c>
      <c r="Q428">
        <v>37291</v>
      </c>
      <c r="R428">
        <v>37291</v>
      </c>
      <c r="S428">
        <v>0</v>
      </c>
      <c r="T428">
        <v>0</v>
      </c>
      <c r="U428">
        <v>0</v>
      </c>
      <c r="V428">
        <v>37291</v>
      </c>
      <c r="W428">
        <v>0</v>
      </c>
      <c r="X428">
        <v>0</v>
      </c>
      <c r="Y428">
        <v>0</v>
      </c>
      <c r="Z428">
        <v>0</v>
      </c>
      <c r="AA428">
        <v>0</v>
      </c>
      <c r="AB428" s="9">
        <v>43115</v>
      </c>
      <c r="AC428" s="10" t="s">
        <v>163</v>
      </c>
      <c r="AD428" s="10">
        <v>2017</v>
      </c>
      <c r="AE428" s="9">
        <v>43115</v>
      </c>
      <c r="AF428" s="6" t="s">
        <v>164</v>
      </c>
    </row>
    <row r="429" spans="1:32">
      <c r="A429">
        <v>2017</v>
      </c>
      <c r="B429" t="s">
        <v>157</v>
      </c>
      <c r="C429" s="6" t="s">
        <v>87</v>
      </c>
      <c r="D429" t="s">
        <v>247</v>
      </c>
      <c r="E429" t="s">
        <v>248</v>
      </c>
      <c r="F429" s="18" t="s">
        <v>279</v>
      </c>
      <c r="G429" t="s">
        <v>263</v>
      </c>
      <c r="H429" t="s">
        <v>162</v>
      </c>
      <c r="I429" t="s">
        <v>162</v>
      </c>
      <c r="J429" t="s">
        <v>162</v>
      </c>
      <c r="K429" s="6" t="s">
        <v>90</v>
      </c>
      <c r="L429">
        <v>16795.310000000001</v>
      </c>
      <c r="M429">
        <v>14943.89</v>
      </c>
      <c r="N429">
        <v>0</v>
      </c>
      <c r="O429">
        <v>0</v>
      </c>
      <c r="P429" s="8">
        <v>37372</v>
      </c>
      <c r="Q429">
        <v>37372</v>
      </c>
      <c r="R429">
        <v>37372</v>
      </c>
      <c r="S429">
        <v>0</v>
      </c>
      <c r="T429">
        <v>0</v>
      </c>
      <c r="U429">
        <v>0</v>
      </c>
      <c r="V429">
        <v>37372</v>
      </c>
      <c r="W429">
        <v>0</v>
      </c>
      <c r="X429">
        <v>0</v>
      </c>
      <c r="Y429">
        <v>0</v>
      </c>
      <c r="Z429">
        <v>0</v>
      </c>
      <c r="AA429">
        <v>0</v>
      </c>
      <c r="AB429" s="9">
        <v>43115</v>
      </c>
      <c r="AC429" s="10" t="s">
        <v>163</v>
      </c>
      <c r="AD429" s="10">
        <v>2017</v>
      </c>
      <c r="AE429" s="9">
        <v>43115</v>
      </c>
      <c r="AF429" s="6" t="s">
        <v>164</v>
      </c>
    </row>
    <row r="430" spans="1:32">
      <c r="A430">
        <v>2017</v>
      </c>
      <c r="B430" t="s">
        <v>157</v>
      </c>
      <c r="C430" s="6" t="s">
        <v>87</v>
      </c>
      <c r="D430" t="s">
        <v>174</v>
      </c>
      <c r="E430" t="s">
        <v>175</v>
      </c>
      <c r="F430" s="21" t="s">
        <v>409</v>
      </c>
      <c r="G430" t="s">
        <v>263</v>
      </c>
      <c r="H430" t="s">
        <v>162</v>
      </c>
      <c r="I430" t="s">
        <v>162</v>
      </c>
      <c r="J430" t="s">
        <v>162</v>
      </c>
      <c r="K430" s="6" t="s">
        <v>91</v>
      </c>
      <c r="L430">
        <v>48275.03</v>
      </c>
      <c r="M430">
        <v>33110.58</v>
      </c>
      <c r="N430">
        <v>0</v>
      </c>
      <c r="O430">
        <v>0</v>
      </c>
      <c r="P430" s="8">
        <v>37624</v>
      </c>
      <c r="Q430">
        <v>37624</v>
      </c>
      <c r="R430">
        <v>37624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 s="9">
        <v>43115</v>
      </c>
      <c r="AC430" s="10" t="s">
        <v>163</v>
      </c>
      <c r="AD430" s="10">
        <v>2017</v>
      </c>
      <c r="AE430" s="9">
        <v>43115</v>
      </c>
      <c r="AF430" s="6" t="s">
        <v>164</v>
      </c>
    </row>
    <row r="431" spans="1:32">
      <c r="A431">
        <v>2017</v>
      </c>
      <c r="B431" t="s">
        <v>157</v>
      </c>
      <c r="C431" s="6" t="s">
        <v>87</v>
      </c>
      <c r="D431" t="s">
        <v>174</v>
      </c>
      <c r="E431" t="s">
        <v>175</v>
      </c>
      <c r="F431" s="21" t="s">
        <v>410</v>
      </c>
      <c r="G431" t="s">
        <v>263</v>
      </c>
      <c r="H431" t="s">
        <v>162</v>
      </c>
      <c r="I431" t="s">
        <v>162</v>
      </c>
      <c r="J431" t="s">
        <v>162</v>
      </c>
      <c r="K431" s="6" t="s">
        <v>91</v>
      </c>
      <c r="L431">
        <v>48275.03</v>
      </c>
      <c r="M431">
        <v>32060.71</v>
      </c>
      <c r="N431">
        <v>0</v>
      </c>
      <c r="O431">
        <v>0</v>
      </c>
      <c r="P431" s="8">
        <v>37762</v>
      </c>
      <c r="Q431">
        <v>37762</v>
      </c>
      <c r="R431">
        <v>37762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 s="9">
        <v>43115</v>
      </c>
      <c r="AC431" s="10" t="s">
        <v>163</v>
      </c>
      <c r="AD431" s="10">
        <v>2017</v>
      </c>
      <c r="AE431" s="9">
        <v>43115</v>
      </c>
      <c r="AF431" s="6" t="s">
        <v>164</v>
      </c>
    </row>
    <row r="432" spans="1:32">
      <c r="A432">
        <v>2017</v>
      </c>
      <c r="B432" t="s">
        <v>157</v>
      </c>
      <c r="C432" s="6" t="s">
        <v>87</v>
      </c>
      <c r="D432" t="s">
        <v>174</v>
      </c>
      <c r="E432" t="s">
        <v>175</v>
      </c>
      <c r="F432" s="21" t="s">
        <v>411</v>
      </c>
      <c r="G432" t="s">
        <v>263</v>
      </c>
      <c r="H432" t="s">
        <v>162</v>
      </c>
      <c r="I432" t="s">
        <v>162</v>
      </c>
      <c r="J432" t="s">
        <v>162</v>
      </c>
      <c r="K432" s="6" t="s">
        <v>91</v>
      </c>
      <c r="L432">
        <v>47325.03</v>
      </c>
      <c r="M432">
        <v>39292.129999999997</v>
      </c>
      <c r="N432">
        <v>0</v>
      </c>
      <c r="O432">
        <v>0</v>
      </c>
      <c r="P432" s="8">
        <v>37817</v>
      </c>
      <c r="Q432">
        <v>37817</v>
      </c>
      <c r="R432">
        <v>37817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 s="9">
        <v>43115</v>
      </c>
      <c r="AC432" s="10" t="s">
        <v>163</v>
      </c>
      <c r="AD432" s="10">
        <v>2017</v>
      </c>
      <c r="AE432" s="9">
        <v>43115</v>
      </c>
      <c r="AF432" s="6" t="s">
        <v>164</v>
      </c>
    </row>
    <row r="433" spans="1:32">
      <c r="A433">
        <v>2017</v>
      </c>
      <c r="B433" t="s">
        <v>157</v>
      </c>
      <c r="C433" s="6" t="s">
        <v>87</v>
      </c>
      <c r="D433" t="s">
        <v>201</v>
      </c>
      <c r="E433" t="s">
        <v>189</v>
      </c>
      <c r="F433" s="22" t="s">
        <v>370</v>
      </c>
      <c r="G433" t="s">
        <v>263</v>
      </c>
      <c r="H433" t="s">
        <v>162</v>
      </c>
      <c r="I433" t="s">
        <v>162</v>
      </c>
      <c r="J433" t="s">
        <v>162</v>
      </c>
      <c r="K433" s="6" t="s">
        <v>91</v>
      </c>
      <c r="L433">
        <v>17727.45</v>
      </c>
      <c r="M433">
        <v>14208.65</v>
      </c>
      <c r="N433">
        <v>0</v>
      </c>
      <c r="O433">
        <v>0</v>
      </c>
      <c r="P433" s="8">
        <v>37818</v>
      </c>
      <c r="Q433">
        <v>37818</v>
      </c>
      <c r="R433">
        <v>37818</v>
      </c>
      <c r="S433">
        <v>0</v>
      </c>
      <c r="T433">
        <v>0</v>
      </c>
      <c r="U433">
        <v>0</v>
      </c>
      <c r="V433">
        <v>37818</v>
      </c>
      <c r="W433">
        <v>0</v>
      </c>
      <c r="X433">
        <v>0</v>
      </c>
      <c r="Y433">
        <v>0</v>
      </c>
      <c r="Z433">
        <v>0</v>
      </c>
      <c r="AA433">
        <v>0</v>
      </c>
      <c r="AB433" s="9">
        <v>43115</v>
      </c>
      <c r="AC433" s="10" t="s">
        <v>163</v>
      </c>
      <c r="AD433" s="10">
        <v>2017</v>
      </c>
      <c r="AE433" s="9">
        <v>43115</v>
      </c>
      <c r="AF433" s="6" t="s">
        <v>164</v>
      </c>
    </row>
    <row r="434" spans="1:32">
      <c r="A434">
        <v>2017</v>
      </c>
      <c r="B434" t="s">
        <v>157</v>
      </c>
      <c r="C434" s="6" t="s">
        <v>87</v>
      </c>
      <c r="D434" t="s">
        <v>198</v>
      </c>
      <c r="E434" t="s">
        <v>199</v>
      </c>
      <c r="F434" s="21" t="s">
        <v>412</v>
      </c>
      <c r="G434" t="s">
        <v>263</v>
      </c>
      <c r="H434" t="s">
        <v>162</v>
      </c>
      <c r="I434" t="s">
        <v>162</v>
      </c>
      <c r="J434" t="s">
        <v>162</v>
      </c>
      <c r="K434" s="6" t="s">
        <v>91</v>
      </c>
      <c r="L434">
        <v>29503.91</v>
      </c>
      <c r="M434">
        <v>15283.37</v>
      </c>
      <c r="N434">
        <v>0</v>
      </c>
      <c r="O434">
        <v>0</v>
      </c>
      <c r="P434" s="8">
        <v>37819</v>
      </c>
      <c r="Q434">
        <v>37819</v>
      </c>
      <c r="R434">
        <v>37819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 s="9">
        <v>43115</v>
      </c>
      <c r="AC434" s="10" t="s">
        <v>163</v>
      </c>
      <c r="AD434" s="10">
        <v>2017</v>
      </c>
      <c r="AE434" s="9">
        <v>43115</v>
      </c>
      <c r="AF434" s="6" t="s">
        <v>164</v>
      </c>
    </row>
    <row r="435" spans="1:32">
      <c r="A435">
        <v>2017</v>
      </c>
      <c r="B435" t="s">
        <v>157</v>
      </c>
      <c r="C435" s="6" t="s">
        <v>87</v>
      </c>
      <c r="D435" t="s">
        <v>198</v>
      </c>
      <c r="E435" t="s">
        <v>199</v>
      </c>
      <c r="F435" s="21" t="s">
        <v>203</v>
      </c>
      <c r="G435" t="s">
        <v>263</v>
      </c>
      <c r="H435" t="s">
        <v>162</v>
      </c>
      <c r="I435" t="s">
        <v>162</v>
      </c>
      <c r="J435" t="s">
        <v>162</v>
      </c>
      <c r="K435" s="6" t="s">
        <v>91</v>
      </c>
      <c r="L435">
        <v>34503.910000000003</v>
      </c>
      <c r="M435">
        <v>29339.7</v>
      </c>
      <c r="N435">
        <v>0</v>
      </c>
      <c r="O435">
        <v>0</v>
      </c>
      <c r="P435" s="8">
        <v>37917</v>
      </c>
      <c r="Q435">
        <v>37917</v>
      </c>
      <c r="R435">
        <v>37917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 s="9">
        <v>43115</v>
      </c>
      <c r="AC435" s="10" t="s">
        <v>163</v>
      </c>
      <c r="AD435" s="10">
        <v>2017</v>
      </c>
      <c r="AE435" s="9">
        <v>43115</v>
      </c>
      <c r="AF435" s="6" t="s">
        <v>164</v>
      </c>
    </row>
    <row r="436" spans="1:32">
      <c r="A436">
        <v>2017</v>
      </c>
      <c r="B436" t="s">
        <v>157</v>
      </c>
      <c r="C436" s="6" t="s">
        <v>87</v>
      </c>
      <c r="D436" t="s">
        <v>335</v>
      </c>
      <c r="E436" t="s">
        <v>248</v>
      </c>
      <c r="F436" s="19" t="s">
        <v>314</v>
      </c>
      <c r="G436" t="s">
        <v>263</v>
      </c>
      <c r="H436" t="s">
        <v>162</v>
      </c>
      <c r="I436" t="s">
        <v>162</v>
      </c>
      <c r="J436" t="s">
        <v>162</v>
      </c>
      <c r="K436" s="6" t="s">
        <v>91</v>
      </c>
      <c r="L436">
        <v>16973.45</v>
      </c>
      <c r="M436">
        <v>14931.65</v>
      </c>
      <c r="N436">
        <v>0</v>
      </c>
      <c r="O436">
        <v>0</v>
      </c>
      <c r="P436" s="8">
        <v>37969</v>
      </c>
      <c r="Q436">
        <v>37969</v>
      </c>
      <c r="R436">
        <v>37969</v>
      </c>
      <c r="S436">
        <v>0</v>
      </c>
      <c r="T436">
        <v>0</v>
      </c>
      <c r="U436">
        <v>0</v>
      </c>
      <c r="V436">
        <v>37969</v>
      </c>
      <c r="W436">
        <v>0</v>
      </c>
      <c r="X436">
        <v>0</v>
      </c>
      <c r="Y436">
        <v>0</v>
      </c>
      <c r="Z436">
        <v>0</v>
      </c>
      <c r="AA436">
        <v>0</v>
      </c>
      <c r="AB436" s="9">
        <v>43115</v>
      </c>
      <c r="AC436" s="10" t="s">
        <v>163</v>
      </c>
      <c r="AD436" s="10">
        <v>2017</v>
      </c>
      <c r="AE436" s="9">
        <v>43115</v>
      </c>
      <c r="AF436" s="6" t="s">
        <v>164</v>
      </c>
    </row>
    <row r="437" spans="1:32">
      <c r="A437">
        <v>2017</v>
      </c>
      <c r="B437" t="s">
        <v>157</v>
      </c>
      <c r="C437" s="6" t="s">
        <v>87</v>
      </c>
      <c r="D437" t="s">
        <v>198</v>
      </c>
      <c r="E437" t="s">
        <v>199</v>
      </c>
      <c r="F437" s="21" t="s">
        <v>413</v>
      </c>
      <c r="G437" t="s">
        <v>263</v>
      </c>
      <c r="H437" t="s">
        <v>162</v>
      </c>
      <c r="I437" t="s">
        <v>162</v>
      </c>
      <c r="J437" t="s">
        <v>162</v>
      </c>
      <c r="K437" s="6" t="s">
        <v>91</v>
      </c>
      <c r="L437">
        <v>33503.910000000003</v>
      </c>
      <c r="M437">
        <v>23254.3</v>
      </c>
      <c r="N437">
        <v>0</v>
      </c>
      <c r="O437">
        <v>0</v>
      </c>
      <c r="P437" s="8">
        <v>38026</v>
      </c>
      <c r="Q437">
        <v>38026</v>
      </c>
      <c r="R437">
        <v>38026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 s="9">
        <v>43115</v>
      </c>
      <c r="AC437" s="10" t="s">
        <v>163</v>
      </c>
      <c r="AD437" s="10">
        <v>2017</v>
      </c>
      <c r="AE437" s="9">
        <v>43115</v>
      </c>
      <c r="AF437" s="6" t="s">
        <v>164</v>
      </c>
    </row>
    <row r="438" spans="1:32">
      <c r="A438">
        <v>2017</v>
      </c>
      <c r="B438" t="s">
        <v>157</v>
      </c>
      <c r="C438" s="6" t="s">
        <v>87</v>
      </c>
      <c r="D438" t="s">
        <v>247</v>
      </c>
      <c r="E438" t="s">
        <v>248</v>
      </c>
      <c r="F438" s="19" t="s">
        <v>279</v>
      </c>
      <c r="G438" t="s">
        <v>263</v>
      </c>
      <c r="H438" t="s">
        <v>162</v>
      </c>
      <c r="I438" t="s">
        <v>162</v>
      </c>
      <c r="J438" t="s">
        <v>162</v>
      </c>
      <c r="K438" s="6" t="s">
        <v>90</v>
      </c>
      <c r="L438">
        <v>15512.57</v>
      </c>
      <c r="M438">
        <v>13887.37</v>
      </c>
      <c r="N438">
        <v>0</v>
      </c>
      <c r="O438">
        <v>0</v>
      </c>
      <c r="P438" s="8">
        <v>38146</v>
      </c>
      <c r="Q438">
        <v>38146</v>
      </c>
      <c r="R438">
        <v>38146</v>
      </c>
      <c r="S438">
        <v>0</v>
      </c>
      <c r="T438">
        <v>0</v>
      </c>
      <c r="U438">
        <v>0</v>
      </c>
      <c r="V438">
        <v>38146</v>
      </c>
      <c r="W438">
        <v>0</v>
      </c>
      <c r="X438">
        <v>0</v>
      </c>
      <c r="Y438">
        <v>0</v>
      </c>
      <c r="Z438">
        <v>0</v>
      </c>
      <c r="AA438">
        <v>0</v>
      </c>
      <c r="AB438" s="9">
        <v>43115</v>
      </c>
      <c r="AC438" s="10" t="s">
        <v>163</v>
      </c>
      <c r="AD438" s="10">
        <v>2017</v>
      </c>
      <c r="AE438" s="9">
        <v>43115</v>
      </c>
      <c r="AF438" s="6" t="s">
        <v>164</v>
      </c>
    </row>
    <row r="439" spans="1:32">
      <c r="A439">
        <v>2017</v>
      </c>
      <c r="B439" t="s">
        <v>157</v>
      </c>
      <c r="C439" s="6" t="s">
        <v>87</v>
      </c>
      <c r="D439" t="s">
        <v>187</v>
      </c>
      <c r="E439" t="s">
        <v>188</v>
      </c>
      <c r="F439" s="25" t="s">
        <v>414</v>
      </c>
      <c r="G439" t="s">
        <v>263</v>
      </c>
      <c r="H439" t="s">
        <v>162</v>
      </c>
      <c r="I439" t="s">
        <v>162</v>
      </c>
      <c r="J439" t="s">
        <v>162</v>
      </c>
      <c r="K439" s="6" t="s">
        <v>91</v>
      </c>
      <c r="L439">
        <v>23275.51</v>
      </c>
      <c r="M439">
        <v>20371.169999999998</v>
      </c>
      <c r="N439">
        <v>0</v>
      </c>
      <c r="O439">
        <v>0</v>
      </c>
      <c r="P439" s="8">
        <v>38218</v>
      </c>
      <c r="Q439">
        <v>38218</v>
      </c>
      <c r="R439">
        <v>38218</v>
      </c>
      <c r="S439">
        <v>0</v>
      </c>
      <c r="T439">
        <v>0</v>
      </c>
      <c r="U439">
        <v>0</v>
      </c>
      <c r="V439">
        <v>38218</v>
      </c>
      <c r="W439">
        <v>0</v>
      </c>
      <c r="X439">
        <v>0</v>
      </c>
      <c r="Y439">
        <v>0</v>
      </c>
      <c r="Z439">
        <v>0</v>
      </c>
      <c r="AA439">
        <v>0</v>
      </c>
      <c r="AB439" s="9">
        <v>43115</v>
      </c>
      <c r="AC439" s="10" t="s">
        <v>163</v>
      </c>
      <c r="AD439" s="10">
        <v>2017</v>
      </c>
      <c r="AE439" s="9">
        <v>43115</v>
      </c>
      <c r="AF439" s="6" t="s">
        <v>164</v>
      </c>
    </row>
    <row r="440" spans="1:32">
      <c r="A440">
        <v>2017</v>
      </c>
      <c r="B440" t="s">
        <v>157</v>
      </c>
      <c r="C440" s="6" t="s">
        <v>87</v>
      </c>
      <c r="D440" t="s">
        <v>187</v>
      </c>
      <c r="E440" t="s">
        <v>188</v>
      </c>
      <c r="F440" s="25" t="s">
        <v>415</v>
      </c>
      <c r="G440" t="s">
        <v>263</v>
      </c>
      <c r="H440" t="s">
        <v>162</v>
      </c>
      <c r="I440" t="s">
        <v>162</v>
      </c>
      <c r="J440" t="s">
        <v>162</v>
      </c>
      <c r="K440" s="6" t="s">
        <v>90</v>
      </c>
      <c r="L440">
        <v>23275.51</v>
      </c>
      <c r="M440">
        <v>17363.29</v>
      </c>
      <c r="N440">
        <v>0</v>
      </c>
      <c r="O440">
        <v>0</v>
      </c>
      <c r="P440" s="8">
        <v>38364</v>
      </c>
      <c r="Q440">
        <v>38364</v>
      </c>
      <c r="R440">
        <v>38364</v>
      </c>
      <c r="S440">
        <v>0</v>
      </c>
      <c r="T440">
        <v>0</v>
      </c>
      <c r="U440">
        <v>0</v>
      </c>
      <c r="V440">
        <v>38364</v>
      </c>
      <c r="W440">
        <v>0</v>
      </c>
      <c r="X440">
        <v>0</v>
      </c>
      <c r="Y440">
        <v>0</v>
      </c>
      <c r="Z440">
        <v>0</v>
      </c>
      <c r="AA440">
        <v>0</v>
      </c>
      <c r="AB440" s="9">
        <v>43115</v>
      </c>
      <c r="AC440" s="10" t="s">
        <v>163</v>
      </c>
      <c r="AD440" s="10">
        <v>2017</v>
      </c>
      <c r="AE440" s="9">
        <v>43115</v>
      </c>
      <c r="AF440" s="6" t="s">
        <v>164</v>
      </c>
    </row>
    <row r="441" spans="1:32">
      <c r="A441">
        <v>2017</v>
      </c>
      <c r="B441" t="s">
        <v>157</v>
      </c>
      <c r="C441" s="6" t="s">
        <v>87</v>
      </c>
      <c r="D441" t="s">
        <v>247</v>
      </c>
      <c r="E441" t="s">
        <v>248</v>
      </c>
      <c r="F441" s="18" t="s">
        <v>346</v>
      </c>
      <c r="G441" t="s">
        <v>263</v>
      </c>
      <c r="H441" t="s">
        <v>162</v>
      </c>
      <c r="I441" t="s">
        <v>162</v>
      </c>
      <c r="J441" t="s">
        <v>162</v>
      </c>
      <c r="K441" s="6" t="s">
        <v>90</v>
      </c>
      <c r="L441">
        <v>15512.57</v>
      </c>
      <c r="M441">
        <v>13887.37</v>
      </c>
      <c r="N441">
        <v>0</v>
      </c>
      <c r="O441">
        <v>0</v>
      </c>
      <c r="P441" s="8">
        <v>38407</v>
      </c>
      <c r="Q441">
        <v>38407</v>
      </c>
      <c r="R441">
        <v>38407</v>
      </c>
      <c r="S441">
        <v>0</v>
      </c>
      <c r="T441">
        <v>0</v>
      </c>
      <c r="U441">
        <v>0</v>
      </c>
      <c r="V441">
        <v>38407</v>
      </c>
      <c r="W441">
        <v>0</v>
      </c>
      <c r="X441">
        <v>0</v>
      </c>
      <c r="Y441">
        <v>0</v>
      </c>
      <c r="Z441">
        <v>0</v>
      </c>
      <c r="AA441">
        <v>0</v>
      </c>
      <c r="AB441" s="9">
        <v>43115</v>
      </c>
      <c r="AC441" s="10" t="s">
        <v>163</v>
      </c>
      <c r="AD441" s="10">
        <v>2017</v>
      </c>
      <c r="AE441" s="9">
        <v>43115</v>
      </c>
      <c r="AF441" s="6" t="s">
        <v>164</v>
      </c>
    </row>
    <row r="442" spans="1:32">
      <c r="A442">
        <v>2017</v>
      </c>
      <c r="B442" t="s">
        <v>157</v>
      </c>
      <c r="C442" s="6" t="s">
        <v>87</v>
      </c>
      <c r="D442" t="s">
        <v>198</v>
      </c>
      <c r="E442" t="s">
        <v>199</v>
      </c>
      <c r="F442" s="18" t="s">
        <v>416</v>
      </c>
      <c r="G442" t="s">
        <v>263</v>
      </c>
      <c r="H442" t="s">
        <v>162</v>
      </c>
      <c r="I442" t="s">
        <v>162</v>
      </c>
      <c r="J442" t="s">
        <v>162</v>
      </c>
      <c r="K442" s="6" t="s">
        <v>91</v>
      </c>
      <c r="L442">
        <v>29503.91</v>
      </c>
      <c r="M442">
        <v>26159.25</v>
      </c>
      <c r="N442">
        <v>0</v>
      </c>
      <c r="O442">
        <v>0</v>
      </c>
      <c r="P442" s="8">
        <v>38481</v>
      </c>
      <c r="Q442">
        <v>38481</v>
      </c>
      <c r="R442">
        <v>38481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 s="9">
        <v>43115</v>
      </c>
      <c r="AC442" s="10" t="s">
        <v>163</v>
      </c>
      <c r="AD442" s="10">
        <v>2017</v>
      </c>
      <c r="AE442" s="9">
        <v>43115</v>
      </c>
      <c r="AF442" s="6" t="s">
        <v>164</v>
      </c>
    </row>
    <row r="443" spans="1:32">
      <c r="A443">
        <v>2017</v>
      </c>
      <c r="B443" t="s">
        <v>157</v>
      </c>
      <c r="C443" s="6" t="s">
        <v>87</v>
      </c>
      <c r="D443" t="s">
        <v>198</v>
      </c>
      <c r="E443" t="s">
        <v>199</v>
      </c>
      <c r="F443" s="21" t="s">
        <v>417</v>
      </c>
      <c r="G443" t="s">
        <v>263</v>
      </c>
      <c r="H443" t="s">
        <v>162</v>
      </c>
      <c r="I443" t="s">
        <v>162</v>
      </c>
      <c r="J443" t="s">
        <v>162</v>
      </c>
      <c r="K443" s="6" t="s">
        <v>91</v>
      </c>
      <c r="L443">
        <v>29503.91</v>
      </c>
      <c r="M443">
        <v>26159.25</v>
      </c>
      <c r="N443">
        <v>0</v>
      </c>
      <c r="O443">
        <v>0</v>
      </c>
      <c r="P443" s="8">
        <v>38483</v>
      </c>
      <c r="Q443">
        <v>38483</v>
      </c>
      <c r="R443">
        <v>38483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 s="9">
        <v>43115</v>
      </c>
      <c r="AC443" s="10" t="s">
        <v>163</v>
      </c>
      <c r="AD443" s="10">
        <v>2017</v>
      </c>
      <c r="AE443" s="9">
        <v>43115</v>
      </c>
      <c r="AF443" s="6" t="s">
        <v>164</v>
      </c>
    </row>
    <row r="444" spans="1:32">
      <c r="A444">
        <v>2017</v>
      </c>
      <c r="B444" t="s">
        <v>157</v>
      </c>
      <c r="C444" s="6" t="s">
        <v>87</v>
      </c>
      <c r="D444" t="s">
        <v>247</v>
      </c>
      <c r="E444" t="s">
        <v>248</v>
      </c>
      <c r="F444" s="19" t="s">
        <v>418</v>
      </c>
      <c r="G444" t="s">
        <v>263</v>
      </c>
      <c r="H444" t="s">
        <v>162</v>
      </c>
      <c r="I444" t="s">
        <v>162</v>
      </c>
      <c r="J444" t="s">
        <v>162</v>
      </c>
      <c r="K444" s="6" t="s">
        <v>90</v>
      </c>
      <c r="L444">
        <v>15512.57</v>
      </c>
      <c r="M444">
        <v>13043.95</v>
      </c>
      <c r="N444">
        <v>0</v>
      </c>
      <c r="O444">
        <v>0</v>
      </c>
      <c r="P444" s="8">
        <v>38546</v>
      </c>
      <c r="Q444">
        <v>38546</v>
      </c>
      <c r="R444">
        <v>38546</v>
      </c>
      <c r="S444">
        <v>0</v>
      </c>
      <c r="T444">
        <v>0</v>
      </c>
      <c r="U444">
        <v>0</v>
      </c>
      <c r="V444">
        <v>38546</v>
      </c>
      <c r="W444">
        <v>0</v>
      </c>
      <c r="X444">
        <v>0</v>
      </c>
      <c r="Y444">
        <v>0</v>
      </c>
      <c r="Z444">
        <v>0</v>
      </c>
      <c r="AA444">
        <v>0</v>
      </c>
      <c r="AB444" s="9">
        <v>43115</v>
      </c>
      <c r="AC444" s="10" t="s">
        <v>163</v>
      </c>
      <c r="AD444" s="10">
        <v>2017</v>
      </c>
      <c r="AE444" s="9">
        <v>43115</v>
      </c>
      <c r="AF444" s="6" t="s">
        <v>164</v>
      </c>
    </row>
    <row r="445" spans="1:32">
      <c r="A445">
        <v>2017</v>
      </c>
      <c r="B445" t="s">
        <v>157</v>
      </c>
      <c r="C445" s="6" t="s">
        <v>87</v>
      </c>
      <c r="D445" t="s">
        <v>247</v>
      </c>
      <c r="E445" t="s">
        <v>248</v>
      </c>
      <c r="F445" s="18"/>
      <c r="G445" t="s">
        <v>263</v>
      </c>
      <c r="H445" t="s">
        <v>162</v>
      </c>
      <c r="I445" t="s">
        <v>162</v>
      </c>
      <c r="J445" t="s">
        <v>162</v>
      </c>
      <c r="K445" s="6" t="s">
        <v>90</v>
      </c>
      <c r="L445">
        <v>15512.57</v>
      </c>
      <c r="M445">
        <v>10776.56</v>
      </c>
      <c r="N445">
        <v>0</v>
      </c>
      <c r="O445">
        <v>0</v>
      </c>
      <c r="P445" s="8">
        <v>38563</v>
      </c>
      <c r="Q445">
        <v>38563</v>
      </c>
      <c r="R445">
        <v>38563</v>
      </c>
      <c r="S445">
        <v>0</v>
      </c>
      <c r="T445">
        <v>0</v>
      </c>
      <c r="U445">
        <v>0</v>
      </c>
      <c r="V445">
        <v>38563</v>
      </c>
      <c r="W445">
        <v>0</v>
      </c>
      <c r="X445">
        <v>0</v>
      </c>
      <c r="Y445">
        <v>0</v>
      </c>
      <c r="Z445">
        <v>0</v>
      </c>
      <c r="AA445">
        <v>0</v>
      </c>
      <c r="AB445" s="9">
        <v>43115</v>
      </c>
      <c r="AC445" s="10" t="s">
        <v>163</v>
      </c>
      <c r="AD445" s="10">
        <v>2017</v>
      </c>
      <c r="AE445" s="9">
        <v>43115</v>
      </c>
      <c r="AF445" s="6" t="s">
        <v>164</v>
      </c>
    </row>
    <row r="446" spans="1:32">
      <c r="A446">
        <v>2017</v>
      </c>
      <c r="B446" t="s">
        <v>157</v>
      </c>
      <c r="C446" s="6" t="s">
        <v>87</v>
      </c>
      <c r="D446" t="s">
        <v>247</v>
      </c>
      <c r="E446" t="s">
        <v>248</v>
      </c>
      <c r="F446" s="19" t="s">
        <v>292</v>
      </c>
      <c r="G446" t="s">
        <v>263</v>
      </c>
      <c r="H446" t="s">
        <v>162</v>
      </c>
      <c r="I446" t="s">
        <v>162</v>
      </c>
      <c r="J446" t="s">
        <v>162</v>
      </c>
      <c r="K446" s="6" t="s">
        <v>90</v>
      </c>
      <c r="L446">
        <v>15512.57</v>
      </c>
      <c r="M446">
        <v>13887.37</v>
      </c>
      <c r="N446">
        <v>0</v>
      </c>
      <c r="O446">
        <v>0</v>
      </c>
      <c r="P446" s="8">
        <v>38727</v>
      </c>
      <c r="Q446">
        <v>38727</v>
      </c>
      <c r="R446">
        <v>38727</v>
      </c>
      <c r="S446">
        <v>0</v>
      </c>
      <c r="T446">
        <v>0</v>
      </c>
      <c r="U446">
        <v>0</v>
      </c>
      <c r="V446">
        <v>38727</v>
      </c>
      <c r="W446">
        <v>0</v>
      </c>
      <c r="X446">
        <v>0</v>
      </c>
      <c r="Y446">
        <v>0</v>
      </c>
      <c r="Z446">
        <v>0</v>
      </c>
      <c r="AA446">
        <v>0</v>
      </c>
      <c r="AB446" s="9">
        <v>43115</v>
      </c>
      <c r="AC446" s="10" t="s">
        <v>163</v>
      </c>
      <c r="AD446" s="10">
        <v>2017</v>
      </c>
      <c r="AE446" s="9">
        <v>43115</v>
      </c>
      <c r="AF446" s="6" t="s">
        <v>164</v>
      </c>
    </row>
    <row r="447" spans="1:32">
      <c r="A447">
        <v>2017</v>
      </c>
      <c r="B447" t="s">
        <v>157</v>
      </c>
      <c r="C447" s="6" t="s">
        <v>87</v>
      </c>
      <c r="D447" t="s">
        <v>247</v>
      </c>
      <c r="E447" t="s">
        <v>248</v>
      </c>
      <c r="F447" s="19" t="s">
        <v>240</v>
      </c>
      <c r="G447" s="27" t="s">
        <v>263</v>
      </c>
      <c r="H447" t="s">
        <v>162</v>
      </c>
      <c r="I447" t="s">
        <v>162</v>
      </c>
      <c r="J447" t="s">
        <v>162</v>
      </c>
      <c r="K447" s="6" t="s">
        <v>91</v>
      </c>
      <c r="L447">
        <v>15512.57</v>
      </c>
      <c r="M447">
        <v>13887.37</v>
      </c>
      <c r="N447">
        <v>0</v>
      </c>
      <c r="O447">
        <v>0</v>
      </c>
      <c r="P447" s="8">
        <v>38934</v>
      </c>
      <c r="Q447">
        <v>38934</v>
      </c>
      <c r="R447">
        <v>38934</v>
      </c>
      <c r="S447">
        <v>0</v>
      </c>
      <c r="T447">
        <v>0</v>
      </c>
      <c r="U447">
        <v>0</v>
      </c>
      <c r="V447">
        <v>38934</v>
      </c>
      <c r="W447">
        <v>0</v>
      </c>
      <c r="X447">
        <v>0</v>
      </c>
      <c r="Y447">
        <v>0</v>
      </c>
      <c r="Z447">
        <v>0</v>
      </c>
      <c r="AA447">
        <v>0</v>
      </c>
      <c r="AB447" s="9">
        <v>43115</v>
      </c>
      <c r="AC447" s="10" t="s">
        <v>163</v>
      </c>
      <c r="AD447" s="10">
        <v>2017</v>
      </c>
      <c r="AE447" s="9">
        <v>43115</v>
      </c>
      <c r="AF447" s="6" t="s">
        <v>164</v>
      </c>
    </row>
    <row r="448" spans="1:32">
      <c r="A448">
        <v>2017</v>
      </c>
      <c r="B448" t="s">
        <v>157</v>
      </c>
      <c r="C448" s="6" t="s">
        <v>87</v>
      </c>
      <c r="D448" t="s">
        <v>247</v>
      </c>
      <c r="E448" t="s">
        <v>248</v>
      </c>
      <c r="F448" s="19" t="s">
        <v>295</v>
      </c>
      <c r="G448" t="s">
        <v>263</v>
      </c>
      <c r="H448" t="s">
        <v>162</v>
      </c>
      <c r="I448" t="s">
        <v>162</v>
      </c>
      <c r="J448" t="s">
        <v>162</v>
      </c>
      <c r="K448" s="6" t="s">
        <v>90</v>
      </c>
      <c r="L448">
        <v>15512.57</v>
      </c>
      <c r="M448">
        <v>11194.95</v>
      </c>
      <c r="N448">
        <v>0</v>
      </c>
      <c r="O448">
        <v>0</v>
      </c>
      <c r="P448" s="8">
        <v>39104</v>
      </c>
      <c r="Q448">
        <v>39104</v>
      </c>
      <c r="R448">
        <v>39104</v>
      </c>
      <c r="S448">
        <v>0</v>
      </c>
      <c r="T448">
        <v>0</v>
      </c>
      <c r="U448">
        <v>0</v>
      </c>
      <c r="V448">
        <v>39104</v>
      </c>
      <c r="W448">
        <v>0</v>
      </c>
      <c r="X448">
        <v>0</v>
      </c>
      <c r="Y448">
        <v>0</v>
      </c>
      <c r="Z448">
        <v>0</v>
      </c>
      <c r="AA448">
        <v>0</v>
      </c>
      <c r="AB448" s="9">
        <v>43115</v>
      </c>
      <c r="AC448" s="10" t="s">
        <v>163</v>
      </c>
      <c r="AD448" s="10">
        <v>2017</v>
      </c>
      <c r="AE448" s="9">
        <v>43115</v>
      </c>
      <c r="AF448" s="6" t="s">
        <v>164</v>
      </c>
    </row>
    <row r="449" spans="1:32">
      <c r="A449">
        <v>2017</v>
      </c>
      <c r="B449" t="s">
        <v>157</v>
      </c>
      <c r="C449" s="6" t="s">
        <v>87</v>
      </c>
      <c r="D449" t="s">
        <v>171</v>
      </c>
      <c r="E449" t="s">
        <v>172</v>
      </c>
      <c r="F449" s="21" t="s">
        <v>419</v>
      </c>
      <c r="G449" t="s">
        <v>263</v>
      </c>
      <c r="H449" t="s">
        <v>162</v>
      </c>
      <c r="I449" t="s">
        <v>162</v>
      </c>
      <c r="J449" t="s">
        <v>162</v>
      </c>
      <c r="K449" s="6" t="s">
        <v>91</v>
      </c>
      <c r="L449">
        <v>69954.25</v>
      </c>
      <c r="M449">
        <v>60581.13</v>
      </c>
      <c r="N449">
        <v>0</v>
      </c>
      <c r="O449">
        <v>0</v>
      </c>
      <c r="P449" s="8">
        <v>39208</v>
      </c>
      <c r="Q449">
        <v>39208</v>
      </c>
      <c r="R449">
        <v>39208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 s="9">
        <v>43115</v>
      </c>
      <c r="AC449" s="10" t="s">
        <v>163</v>
      </c>
      <c r="AD449" s="10">
        <v>2017</v>
      </c>
      <c r="AE449" s="9">
        <v>43115</v>
      </c>
      <c r="AF449" s="6" t="s">
        <v>164</v>
      </c>
    </row>
    <row r="450" spans="1:32">
      <c r="A450">
        <v>2017</v>
      </c>
      <c r="B450" t="s">
        <v>157</v>
      </c>
      <c r="C450" s="6" t="s">
        <v>87</v>
      </c>
      <c r="D450" t="s">
        <v>198</v>
      </c>
      <c r="E450" t="s">
        <v>199</v>
      </c>
      <c r="F450" s="21" t="s">
        <v>420</v>
      </c>
      <c r="G450" t="s">
        <v>263</v>
      </c>
      <c r="H450" t="s">
        <v>162</v>
      </c>
      <c r="I450" t="s">
        <v>162</v>
      </c>
      <c r="J450" t="s">
        <v>162</v>
      </c>
      <c r="K450" s="6" t="s">
        <v>90</v>
      </c>
      <c r="L450">
        <v>28274.59</v>
      </c>
      <c r="M450">
        <v>24929.93</v>
      </c>
      <c r="N450">
        <v>0</v>
      </c>
      <c r="O450">
        <v>0</v>
      </c>
      <c r="P450" s="8">
        <v>39307</v>
      </c>
      <c r="Q450">
        <v>39307</v>
      </c>
      <c r="R450">
        <v>39307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 s="9">
        <v>43115</v>
      </c>
      <c r="AC450" s="10" t="s">
        <v>163</v>
      </c>
      <c r="AD450" s="10">
        <v>2017</v>
      </c>
      <c r="AE450" s="9">
        <v>43115</v>
      </c>
      <c r="AF450" s="6" t="s">
        <v>164</v>
      </c>
    </row>
    <row r="451" spans="1:32">
      <c r="A451">
        <v>2017</v>
      </c>
      <c r="B451" t="s">
        <v>157</v>
      </c>
      <c r="C451" s="6" t="s">
        <v>87</v>
      </c>
      <c r="D451" t="s">
        <v>198</v>
      </c>
      <c r="E451" t="s">
        <v>199</v>
      </c>
      <c r="F451" s="21" t="s">
        <v>421</v>
      </c>
      <c r="G451" t="s">
        <v>263</v>
      </c>
      <c r="H451" t="s">
        <v>162</v>
      </c>
      <c r="I451" t="s">
        <v>162</v>
      </c>
      <c r="J451" t="s">
        <v>162</v>
      </c>
      <c r="K451" s="6" t="s">
        <v>91</v>
      </c>
      <c r="L451">
        <v>28028.73</v>
      </c>
      <c r="M451">
        <v>24684.07</v>
      </c>
      <c r="N451">
        <v>0</v>
      </c>
      <c r="O451">
        <v>0</v>
      </c>
      <c r="P451" s="8">
        <v>39308</v>
      </c>
      <c r="Q451">
        <v>39308</v>
      </c>
      <c r="R451">
        <v>39308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 s="9">
        <v>43115</v>
      </c>
      <c r="AC451" s="10" t="s">
        <v>163</v>
      </c>
      <c r="AD451" s="10">
        <v>2017</v>
      </c>
      <c r="AE451" s="9">
        <v>43115</v>
      </c>
      <c r="AF451" s="6" t="s">
        <v>164</v>
      </c>
    </row>
    <row r="452" spans="1:32">
      <c r="A452">
        <v>2017</v>
      </c>
      <c r="B452" t="s">
        <v>157</v>
      </c>
      <c r="C452" s="6" t="s">
        <v>87</v>
      </c>
      <c r="D452" t="s">
        <v>247</v>
      </c>
      <c r="E452" t="s">
        <v>248</v>
      </c>
      <c r="F452" s="18" t="s">
        <v>422</v>
      </c>
      <c r="G452" t="s">
        <v>263</v>
      </c>
      <c r="H452" t="s">
        <v>162</v>
      </c>
      <c r="I452" t="s">
        <v>162</v>
      </c>
      <c r="J452" t="s">
        <v>162</v>
      </c>
      <c r="K452" s="6" t="s">
        <v>90</v>
      </c>
      <c r="L452">
        <v>10880.48</v>
      </c>
      <c r="M452">
        <v>9255.2800000000007</v>
      </c>
      <c r="N452">
        <v>0</v>
      </c>
      <c r="O452">
        <v>0</v>
      </c>
      <c r="P452" s="8">
        <v>39517</v>
      </c>
      <c r="Q452">
        <v>39517</v>
      </c>
      <c r="R452">
        <v>0</v>
      </c>
      <c r="S452">
        <v>0</v>
      </c>
      <c r="T452">
        <v>0</v>
      </c>
      <c r="U452">
        <v>0</v>
      </c>
      <c r="V452">
        <v>39517</v>
      </c>
      <c r="W452">
        <v>0</v>
      </c>
      <c r="X452">
        <v>0</v>
      </c>
      <c r="Y452">
        <v>0</v>
      </c>
      <c r="Z452">
        <v>0</v>
      </c>
      <c r="AA452">
        <v>0</v>
      </c>
      <c r="AB452" s="9">
        <v>43115</v>
      </c>
      <c r="AC452" s="10" t="s">
        <v>163</v>
      </c>
      <c r="AD452" s="10">
        <v>2017</v>
      </c>
      <c r="AE452" s="9">
        <v>43115</v>
      </c>
      <c r="AF452" s="6" t="s">
        <v>164</v>
      </c>
    </row>
    <row r="453" spans="1:32">
      <c r="A453">
        <v>2017</v>
      </c>
      <c r="B453" t="s">
        <v>157</v>
      </c>
      <c r="C453" s="6" t="s">
        <v>87</v>
      </c>
      <c r="D453" t="s">
        <v>247</v>
      </c>
      <c r="E453" t="s">
        <v>248</v>
      </c>
      <c r="F453" s="18" t="s">
        <v>423</v>
      </c>
      <c r="G453" t="s">
        <v>263</v>
      </c>
      <c r="H453" t="s">
        <v>162</v>
      </c>
      <c r="I453" t="s">
        <v>162</v>
      </c>
      <c r="J453" t="s">
        <v>162</v>
      </c>
      <c r="K453" s="6" t="s">
        <v>90</v>
      </c>
      <c r="L453">
        <v>10880.48</v>
      </c>
      <c r="M453">
        <v>9255.2800000000007</v>
      </c>
      <c r="N453">
        <v>0</v>
      </c>
      <c r="O453">
        <v>0</v>
      </c>
      <c r="P453" s="8">
        <v>39520</v>
      </c>
      <c r="Q453">
        <v>39520</v>
      </c>
      <c r="R453">
        <v>0</v>
      </c>
      <c r="S453">
        <v>0</v>
      </c>
      <c r="T453">
        <v>0</v>
      </c>
      <c r="U453">
        <v>0</v>
      </c>
      <c r="V453">
        <v>39520</v>
      </c>
      <c r="W453">
        <v>0</v>
      </c>
      <c r="X453">
        <v>0</v>
      </c>
      <c r="Y453">
        <v>0</v>
      </c>
      <c r="Z453">
        <v>0</v>
      </c>
      <c r="AA453">
        <v>0</v>
      </c>
      <c r="AB453" s="9">
        <v>43115</v>
      </c>
      <c r="AC453" s="10" t="s">
        <v>163</v>
      </c>
      <c r="AD453" s="10">
        <v>2017</v>
      </c>
      <c r="AE453" s="9">
        <v>43115</v>
      </c>
      <c r="AF453" s="6" t="s">
        <v>164</v>
      </c>
    </row>
    <row r="454" spans="1:32">
      <c r="A454">
        <v>2017</v>
      </c>
      <c r="B454" t="s">
        <v>157</v>
      </c>
      <c r="C454" s="6" t="s">
        <v>87</v>
      </c>
      <c r="D454" t="s">
        <v>187</v>
      </c>
      <c r="E454" t="s">
        <v>188</v>
      </c>
      <c r="F454" s="24" t="s">
        <v>181</v>
      </c>
      <c r="G454" t="s">
        <v>263</v>
      </c>
      <c r="H454" t="s">
        <v>162</v>
      </c>
      <c r="I454" t="s">
        <v>162</v>
      </c>
      <c r="J454" t="s">
        <v>162</v>
      </c>
      <c r="K454" s="6" t="s">
        <v>91</v>
      </c>
      <c r="L454">
        <v>23055.37</v>
      </c>
      <c r="M454">
        <v>19815.830000000002</v>
      </c>
      <c r="N454">
        <v>0</v>
      </c>
      <c r="O454">
        <v>0</v>
      </c>
      <c r="P454" s="8">
        <v>39555</v>
      </c>
      <c r="Q454">
        <v>39555</v>
      </c>
      <c r="R454">
        <v>39555</v>
      </c>
      <c r="S454">
        <v>0</v>
      </c>
      <c r="T454">
        <v>0</v>
      </c>
      <c r="U454">
        <v>0</v>
      </c>
      <c r="V454">
        <v>39555</v>
      </c>
      <c r="W454">
        <v>0</v>
      </c>
      <c r="X454">
        <v>0</v>
      </c>
      <c r="Y454">
        <v>0</v>
      </c>
      <c r="Z454">
        <v>0</v>
      </c>
      <c r="AA454">
        <v>0</v>
      </c>
      <c r="AB454" s="9">
        <v>43115</v>
      </c>
      <c r="AC454" s="10" t="s">
        <v>163</v>
      </c>
      <c r="AD454" s="10">
        <v>2017</v>
      </c>
      <c r="AE454" s="9">
        <v>43115</v>
      </c>
      <c r="AF454" s="6" t="s">
        <v>164</v>
      </c>
    </row>
    <row r="455" spans="1:32">
      <c r="A455">
        <v>2017</v>
      </c>
      <c r="B455" t="s">
        <v>157</v>
      </c>
      <c r="C455" s="6" t="s">
        <v>87</v>
      </c>
      <c r="D455" t="s">
        <v>247</v>
      </c>
      <c r="E455" t="s">
        <v>248</v>
      </c>
      <c r="F455" s="24" t="s">
        <v>424</v>
      </c>
      <c r="G455" t="s">
        <v>263</v>
      </c>
      <c r="H455" t="s">
        <v>162</v>
      </c>
      <c r="I455" t="s">
        <v>162</v>
      </c>
      <c r="J455" t="s">
        <v>162</v>
      </c>
      <c r="K455" s="6" t="s">
        <v>91</v>
      </c>
      <c r="L455">
        <v>10999.26</v>
      </c>
      <c r="M455">
        <v>9374.06</v>
      </c>
      <c r="N455">
        <v>0</v>
      </c>
      <c r="O455">
        <v>0</v>
      </c>
      <c r="P455" s="8">
        <v>39586</v>
      </c>
      <c r="Q455">
        <v>39586</v>
      </c>
      <c r="R455">
        <v>0</v>
      </c>
      <c r="S455">
        <v>0</v>
      </c>
      <c r="T455">
        <v>0</v>
      </c>
      <c r="U455">
        <v>0</v>
      </c>
      <c r="V455">
        <v>39586</v>
      </c>
      <c r="W455">
        <v>0</v>
      </c>
      <c r="X455">
        <v>0</v>
      </c>
      <c r="Y455">
        <v>0</v>
      </c>
      <c r="Z455">
        <v>0</v>
      </c>
      <c r="AA455">
        <v>0</v>
      </c>
      <c r="AB455" s="9">
        <v>43115</v>
      </c>
      <c r="AC455" s="10" t="s">
        <v>163</v>
      </c>
      <c r="AD455" s="10">
        <v>2017</v>
      </c>
      <c r="AE455" s="9">
        <v>43115</v>
      </c>
      <c r="AF455" s="6" t="s">
        <v>164</v>
      </c>
    </row>
    <row r="456" spans="1:32">
      <c r="A456">
        <v>2017</v>
      </c>
      <c r="B456" t="s">
        <v>157</v>
      </c>
      <c r="C456" s="6" t="s">
        <v>87</v>
      </c>
      <c r="D456" t="s">
        <v>247</v>
      </c>
      <c r="E456" t="s">
        <v>248</v>
      </c>
      <c r="F456" s="25" t="s">
        <v>425</v>
      </c>
      <c r="G456" t="s">
        <v>263</v>
      </c>
      <c r="H456" t="s">
        <v>162</v>
      </c>
      <c r="I456" t="s">
        <v>162</v>
      </c>
      <c r="J456" t="s">
        <v>162</v>
      </c>
      <c r="K456" s="6" t="s">
        <v>90</v>
      </c>
      <c r="L456">
        <v>10761.72</v>
      </c>
      <c r="M456">
        <v>7514.58</v>
      </c>
      <c r="N456">
        <v>0</v>
      </c>
      <c r="O456">
        <v>0</v>
      </c>
      <c r="P456" s="8">
        <v>39598</v>
      </c>
      <c r="Q456">
        <v>39598</v>
      </c>
      <c r="R456">
        <v>0</v>
      </c>
      <c r="S456">
        <v>0</v>
      </c>
      <c r="T456">
        <v>0</v>
      </c>
      <c r="U456">
        <v>0</v>
      </c>
      <c r="V456">
        <v>39598</v>
      </c>
      <c r="W456">
        <v>0</v>
      </c>
      <c r="X456">
        <v>0</v>
      </c>
      <c r="Y456">
        <v>0</v>
      </c>
      <c r="Z456">
        <v>0</v>
      </c>
      <c r="AA456">
        <v>0</v>
      </c>
      <c r="AB456" s="9">
        <v>43115</v>
      </c>
      <c r="AC456" s="10" t="s">
        <v>163</v>
      </c>
      <c r="AD456" s="10">
        <v>2017</v>
      </c>
      <c r="AE456" s="9">
        <v>43115</v>
      </c>
      <c r="AF456" s="6" t="s">
        <v>164</v>
      </c>
    </row>
    <row r="457" spans="1:32">
      <c r="A457">
        <v>2017</v>
      </c>
      <c r="B457" t="s">
        <v>157</v>
      </c>
      <c r="C457" s="6" t="s">
        <v>87</v>
      </c>
      <c r="D457" t="s">
        <v>247</v>
      </c>
      <c r="E457" t="s">
        <v>248</v>
      </c>
      <c r="F457" s="24" t="s">
        <v>181</v>
      </c>
      <c r="G457" t="s">
        <v>263</v>
      </c>
      <c r="H457" t="s">
        <v>162</v>
      </c>
      <c r="I457" t="s">
        <v>162</v>
      </c>
      <c r="J457" t="s">
        <v>162</v>
      </c>
      <c r="K457" s="6" t="s">
        <v>90</v>
      </c>
      <c r="L457">
        <v>10761.72</v>
      </c>
      <c r="M457">
        <v>9136.52</v>
      </c>
      <c r="N457">
        <v>0</v>
      </c>
      <c r="O457">
        <v>0</v>
      </c>
      <c r="P457" s="8">
        <v>39599</v>
      </c>
      <c r="Q457">
        <v>39599</v>
      </c>
      <c r="R457">
        <v>0</v>
      </c>
      <c r="S457">
        <v>0</v>
      </c>
      <c r="T457">
        <v>0</v>
      </c>
      <c r="U457">
        <v>0</v>
      </c>
      <c r="V457">
        <v>39599</v>
      </c>
      <c r="W457">
        <v>0</v>
      </c>
      <c r="X457">
        <v>0</v>
      </c>
      <c r="Y457">
        <v>0</v>
      </c>
      <c r="Z457">
        <v>0</v>
      </c>
      <c r="AA457">
        <v>0</v>
      </c>
      <c r="AB457" s="9">
        <v>43115</v>
      </c>
      <c r="AC457" s="10" t="s">
        <v>163</v>
      </c>
      <c r="AD457" s="10">
        <v>2017</v>
      </c>
      <c r="AE457" s="9">
        <v>43115</v>
      </c>
      <c r="AF457" s="6" t="s">
        <v>164</v>
      </c>
    </row>
    <row r="458" spans="1:32">
      <c r="A458">
        <v>2017</v>
      </c>
      <c r="B458" t="s">
        <v>157</v>
      </c>
      <c r="C458" s="6" t="s">
        <v>87</v>
      </c>
      <c r="D458" t="s">
        <v>247</v>
      </c>
      <c r="E458" t="s">
        <v>248</v>
      </c>
      <c r="F458" s="24" t="s">
        <v>426</v>
      </c>
      <c r="G458" t="s">
        <v>263</v>
      </c>
      <c r="H458" t="s">
        <v>162</v>
      </c>
      <c r="I458" t="s">
        <v>162</v>
      </c>
      <c r="J458" t="s">
        <v>162</v>
      </c>
      <c r="K458" s="6" t="s">
        <v>91</v>
      </c>
      <c r="L458">
        <v>10642.94</v>
      </c>
      <c r="M458">
        <v>9017.74</v>
      </c>
      <c r="N458">
        <v>0</v>
      </c>
      <c r="O458">
        <v>0</v>
      </c>
      <c r="P458" s="8">
        <v>39614</v>
      </c>
      <c r="Q458">
        <v>39614</v>
      </c>
      <c r="R458">
        <v>0</v>
      </c>
      <c r="S458">
        <v>0</v>
      </c>
      <c r="T458">
        <v>0</v>
      </c>
      <c r="U458">
        <v>0</v>
      </c>
      <c r="V458">
        <v>39614</v>
      </c>
      <c r="W458">
        <v>0</v>
      </c>
      <c r="X458">
        <v>0</v>
      </c>
      <c r="Y458">
        <v>0</v>
      </c>
      <c r="Z458">
        <v>0</v>
      </c>
      <c r="AA458">
        <v>0</v>
      </c>
      <c r="AB458" s="9">
        <v>43115</v>
      </c>
      <c r="AC458" s="10" t="s">
        <v>163</v>
      </c>
      <c r="AD458" s="10">
        <v>2017</v>
      </c>
      <c r="AE458" s="9">
        <v>43115</v>
      </c>
      <c r="AF458" s="6" t="s">
        <v>164</v>
      </c>
    </row>
    <row r="459" spans="1:32">
      <c r="A459">
        <v>2017</v>
      </c>
      <c r="B459" t="s">
        <v>157</v>
      </c>
      <c r="C459" s="6" t="s">
        <v>87</v>
      </c>
      <c r="D459" t="s">
        <v>247</v>
      </c>
      <c r="E459" t="s">
        <v>248</v>
      </c>
      <c r="F459" s="19" t="s">
        <v>279</v>
      </c>
      <c r="G459" t="s">
        <v>263</v>
      </c>
      <c r="H459" t="s">
        <v>162</v>
      </c>
      <c r="I459" t="s">
        <v>162</v>
      </c>
      <c r="J459" t="s">
        <v>162</v>
      </c>
      <c r="K459" s="6" t="s">
        <v>90</v>
      </c>
      <c r="L459">
        <v>16937.810000000001</v>
      </c>
      <c r="M459">
        <v>7705.69</v>
      </c>
      <c r="N459">
        <v>0</v>
      </c>
      <c r="O459">
        <v>0</v>
      </c>
      <c r="P459" s="8">
        <v>80135</v>
      </c>
      <c r="Q459">
        <v>80135</v>
      </c>
      <c r="R459">
        <v>80135</v>
      </c>
      <c r="S459">
        <v>0</v>
      </c>
      <c r="T459">
        <v>0</v>
      </c>
      <c r="U459">
        <v>0</v>
      </c>
      <c r="V459">
        <v>80135</v>
      </c>
      <c r="W459">
        <v>0</v>
      </c>
      <c r="X459">
        <v>0</v>
      </c>
      <c r="Y459">
        <v>80135</v>
      </c>
      <c r="Z459">
        <v>0</v>
      </c>
      <c r="AA459">
        <v>0</v>
      </c>
      <c r="AB459" s="9">
        <v>43115</v>
      </c>
      <c r="AC459" s="10" t="s">
        <v>163</v>
      </c>
      <c r="AD459" s="10">
        <v>2017</v>
      </c>
      <c r="AE459" s="9">
        <v>43115</v>
      </c>
      <c r="AF459" s="6" t="s">
        <v>164</v>
      </c>
    </row>
    <row r="460" spans="1:32">
      <c r="A460">
        <v>2017</v>
      </c>
      <c r="B460" t="s">
        <v>157</v>
      </c>
      <c r="C460" s="6" t="s">
        <v>87</v>
      </c>
      <c r="D460" t="s">
        <v>179</v>
      </c>
      <c r="E460" t="s">
        <v>229</v>
      </c>
      <c r="F460" s="25" t="s">
        <v>282</v>
      </c>
      <c r="G460" t="s">
        <v>263</v>
      </c>
      <c r="H460" t="s">
        <v>162</v>
      </c>
      <c r="I460" t="s">
        <v>162</v>
      </c>
      <c r="J460" t="s">
        <v>162</v>
      </c>
      <c r="K460" s="6" t="s">
        <v>91</v>
      </c>
      <c r="L460">
        <v>21180.49</v>
      </c>
      <c r="M460">
        <v>15317.23</v>
      </c>
      <c r="N460">
        <v>0</v>
      </c>
      <c r="O460">
        <v>0</v>
      </c>
      <c r="P460" s="8">
        <v>81374</v>
      </c>
      <c r="Q460">
        <v>81374</v>
      </c>
      <c r="R460">
        <v>81374</v>
      </c>
      <c r="S460">
        <v>0</v>
      </c>
      <c r="T460">
        <v>0</v>
      </c>
      <c r="U460">
        <v>0</v>
      </c>
      <c r="V460">
        <v>81374</v>
      </c>
      <c r="W460">
        <v>0</v>
      </c>
      <c r="X460">
        <v>0</v>
      </c>
      <c r="Y460">
        <v>81374</v>
      </c>
      <c r="Z460">
        <v>0</v>
      </c>
      <c r="AA460">
        <v>0</v>
      </c>
      <c r="AB460" s="9">
        <v>43115</v>
      </c>
      <c r="AC460" s="10" t="s">
        <v>163</v>
      </c>
      <c r="AD460" s="10">
        <v>2017</v>
      </c>
      <c r="AE460" s="9">
        <v>43115</v>
      </c>
      <c r="AF460" s="6" t="s">
        <v>164</v>
      </c>
    </row>
    <row r="461" spans="1:32">
      <c r="A461" s="8">
        <v>2017</v>
      </c>
      <c r="B461" t="s">
        <v>157</v>
      </c>
      <c r="C461" s="10" t="s">
        <v>87</v>
      </c>
      <c r="D461" s="8" t="s">
        <v>198</v>
      </c>
      <c r="E461" s="8" t="s">
        <v>199</v>
      </c>
      <c r="F461" s="20" t="s">
        <v>277</v>
      </c>
      <c r="G461" s="8" t="s">
        <v>263</v>
      </c>
      <c r="H461" t="s">
        <v>162</v>
      </c>
      <c r="I461" t="s">
        <v>162</v>
      </c>
      <c r="J461" t="s">
        <v>162</v>
      </c>
      <c r="K461" s="10" t="s">
        <v>91</v>
      </c>
      <c r="L461" s="8">
        <v>33634.519999999997</v>
      </c>
      <c r="M461" s="8">
        <v>28717.18</v>
      </c>
      <c r="N461" s="8">
        <v>0</v>
      </c>
      <c r="O461" s="8">
        <v>0</v>
      </c>
      <c r="P461" s="8">
        <v>81695</v>
      </c>
      <c r="Q461" s="8">
        <v>81695</v>
      </c>
      <c r="R461" s="8">
        <v>81695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81695</v>
      </c>
      <c r="Z461" s="8">
        <v>0</v>
      </c>
      <c r="AA461" s="8">
        <v>0</v>
      </c>
      <c r="AB461" s="9">
        <v>43115</v>
      </c>
      <c r="AC461" s="10" t="s">
        <v>163</v>
      </c>
      <c r="AD461" s="10">
        <v>2017</v>
      </c>
      <c r="AE461" s="9">
        <v>43115</v>
      </c>
      <c r="AF461" s="6" t="s">
        <v>164</v>
      </c>
    </row>
    <row r="462" spans="1:32">
      <c r="A462">
        <v>2017</v>
      </c>
      <c r="B462" t="s">
        <v>157</v>
      </c>
      <c r="C462" s="6" t="s">
        <v>81</v>
      </c>
      <c r="D462" t="s">
        <v>216</v>
      </c>
      <c r="E462" t="s">
        <v>303</v>
      </c>
      <c r="F462" s="28" t="s">
        <v>181</v>
      </c>
      <c r="G462" t="s">
        <v>427</v>
      </c>
      <c r="H462" t="s">
        <v>162</v>
      </c>
      <c r="I462" t="s">
        <v>162</v>
      </c>
      <c r="J462" t="s">
        <v>162</v>
      </c>
      <c r="K462" s="6" t="s">
        <v>91</v>
      </c>
      <c r="L462">
        <v>29944.51</v>
      </c>
      <c r="M462">
        <v>24037.57</v>
      </c>
      <c r="N462">
        <v>0</v>
      </c>
      <c r="O462">
        <v>0</v>
      </c>
      <c r="P462" s="8">
        <v>3283</v>
      </c>
      <c r="Q462">
        <v>3283</v>
      </c>
      <c r="R462">
        <v>3283</v>
      </c>
      <c r="S462">
        <v>0</v>
      </c>
      <c r="T462">
        <v>0</v>
      </c>
      <c r="U462">
        <v>0</v>
      </c>
      <c r="V462">
        <v>3283</v>
      </c>
      <c r="W462">
        <v>0</v>
      </c>
      <c r="X462">
        <v>0</v>
      </c>
      <c r="Y462">
        <v>3283</v>
      </c>
      <c r="Z462">
        <v>0</v>
      </c>
      <c r="AA462">
        <v>0</v>
      </c>
      <c r="AB462" s="9">
        <v>43115</v>
      </c>
      <c r="AC462" s="10" t="s">
        <v>163</v>
      </c>
      <c r="AD462" s="10">
        <v>2017</v>
      </c>
      <c r="AE462" s="9">
        <v>43115</v>
      </c>
      <c r="AF462" s="6" t="s">
        <v>164</v>
      </c>
    </row>
    <row r="463" spans="1:32">
      <c r="A463">
        <v>2017</v>
      </c>
      <c r="B463" t="s">
        <v>157</v>
      </c>
      <c r="C463" s="6" t="s">
        <v>81</v>
      </c>
      <c r="D463" t="s">
        <v>335</v>
      </c>
      <c r="E463" t="s">
        <v>223</v>
      </c>
      <c r="F463" s="29" t="s">
        <v>294</v>
      </c>
      <c r="G463" t="s">
        <v>427</v>
      </c>
      <c r="H463" t="s">
        <v>162</v>
      </c>
      <c r="I463" t="s">
        <v>162</v>
      </c>
      <c r="J463" t="s">
        <v>162</v>
      </c>
      <c r="K463" s="6" t="s">
        <v>91</v>
      </c>
      <c r="L463">
        <v>25694.67</v>
      </c>
      <c r="M463">
        <v>10860.04</v>
      </c>
      <c r="N463">
        <v>0</v>
      </c>
      <c r="O463">
        <v>0</v>
      </c>
      <c r="P463" s="8">
        <v>3839</v>
      </c>
      <c r="Q463">
        <v>3839</v>
      </c>
      <c r="R463">
        <v>3839</v>
      </c>
      <c r="S463">
        <v>0</v>
      </c>
      <c r="T463">
        <v>0</v>
      </c>
      <c r="U463">
        <v>0</v>
      </c>
      <c r="V463">
        <v>3839</v>
      </c>
      <c r="W463">
        <v>0</v>
      </c>
      <c r="X463">
        <v>0</v>
      </c>
      <c r="Y463">
        <v>3839</v>
      </c>
      <c r="Z463">
        <v>0</v>
      </c>
      <c r="AA463">
        <v>0</v>
      </c>
      <c r="AB463" s="9">
        <v>43115</v>
      </c>
      <c r="AC463" s="10" t="s">
        <v>163</v>
      </c>
      <c r="AD463" s="10">
        <v>2017</v>
      </c>
      <c r="AE463" s="9">
        <v>43115</v>
      </c>
      <c r="AF463" s="6" t="s">
        <v>164</v>
      </c>
    </row>
    <row r="464" spans="1:32">
      <c r="A464">
        <v>2017</v>
      </c>
      <c r="B464" t="s">
        <v>157</v>
      </c>
      <c r="C464" s="6" t="s">
        <v>87</v>
      </c>
      <c r="D464" t="s">
        <v>174</v>
      </c>
      <c r="E464" t="s">
        <v>175</v>
      </c>
      <c r="F464" s="29" t="s">
        <v>428</v>
      </c>
      <c r="G464" t="s">
        <v>427</v>
      </c>
      <c r="H464" t="s">
        <v>162</v>
      </c>
      <c r="I464" t="s">
        <v>162</v>
      </c>
      <c r="J464" t="s">
        <v>162</v>
      </c>
      <c r="K464" s="6" t="s">
        <v>91</v>
      </c>
      <c r="L464">
        <v>50391.32</v>
      </c>
      <c r="M464">
        <v>41698.769999999997</v>
      </c>
      <c r="N464">
        <v>0</v>
      </c>
      <c r="O464">
        <v>0</v>
      </c>
      <c r="P464" s="8">
        <v>4936</v>
      </c>
      <c r="Q464">
        <v>4936</v>
      </c>
      <c r="R464">
        <v>4936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4936</v>
      </c>
      <c r="Z464">
        <v>0</v>
      </c>
      <c r="AA464">
        <v>0</v>
      </c>
      <c r="AB464" s="9">
        <v>43115</v>
      </c>
      <c r="AC464" s="10" t="s">
        <v>163</v>
      </c>
      <c r="AD464" s="10">
        <v>2017</v>
      </c>
      <c r="AE464" s="9">
        <v>43115</v>
      </c>
      <c r="AF464" s="6" t="s">
        <v>164</v>
      </c>
    </row>
    <row r="465" spans="1:32">
      <c r="A465">
        <v>2017</v>
      </c>
      <c r="B465" t="s">
        <v>157</v>
      </c>
      <c r="C465" s="6" t="s">
        <v>81</v>
      </c>
      <c r="D465" t="s">
        <v>158</v>
      </c>
      <c r="E465" t="s">
        <v>159</v>
      </c>
      <c r="F465" s="29" t="s">
        <v>429</v>
      </c>
      <c r="G465" t="s">
        <v>427</v>
      </c>
      <c r="H465" t="s">
        <v>162</v>
      </c>
      <c r="I465" t="s">
        <v>162</v>
      </c>
      <c r="J465" t="s">
        <v>162</v>
      </c>
      <c r="K465" s="6" t="s">
        <v>90</v>
      </c>
      <c r="L465">
        <v>44956.800000000003</v>
      </c>
      <c r="M465">
        <v>32139.54</v>
      </c>
      <c r="N465">
        <v>0</v>
      </c>
      <c r="O465">
        <v>0</v>
      </c>
      <c r="P465" s="8">
        <v>4946</v>
      </c>
      <c r="Q465">
        <v>4946</v>
      </c>
      <c r="R465">
        <v>4946</v>
      </c>
      <c r="S465">
        <v>0</v>
      </c>
      <c r="T465">
        <v>0</v>
      </c>
      <c r="U465">
        <v>0</v>
      </c>
      <c r="V465">
        <v>4946</v>
      </c>
      <c r="W465">
        <v>0</v>
      </c>
      <c r="X465">
        <v>0</v>
      </c>
      <c r="Y465">
        <v>4946</v>
      </c>
      <c r="Z465">
        <v>0</v>
      </c>
      <c r="AA465">
        <v>0</v>
      </c>
      <c r="AB465" s="9">
        <v>43115</v>
      </c>
      <c r="AC465" s="10" t="s">
        <v>163</v>
      </c>
      <c r="AD465" s="10">
        <v>2017</v>
      </c>
      <c r="AE465" s="9">
        <v>43115</v>
      </c>
      <c r="AF465" s="6" t="s">
        <v>164</v>
      </c>
    </row>
    <row r="466" spans="1:32">
      <c r="A466">
        <v>2017</v>
      </c>
      <c r="B466" t="s">
        <v>157</v>
      </c>
      <c r="C466" s="6" t="s">
        <v>81</v>
      </c>
      <c r="D466" t="s">
        <v>430</v>
      </c>
      <c r="E466" t="s">
        <v>431</v>
      </c>
      <c r="F466" s="30" t="s">
        <v>432</v>
      </c>
      <c r="G466" t="s">
        <v>427</v>
      </c>
      <c r="H466" t="s">
        <v>162</v>
      </c>
      <c r="I466" t="s">
        <v>162</v>
      </c>
      <c r="J466" t="s">
        <v>162</v>
      </c>
      <c r="K466" s="6" t="s">
        <v>90</v>
      </c>
      <c r="L466">
        <v>56691.56</v>
      </c>
      <c r="M466">
        <v>43577.760000000002</v>
      </c>
      <c r="N466">
        <v>0</v>
      </c>
      <c r="O466">
        <v>0</v>
      </c>
      <c r="P466" s="8">
        <v>6397</v>
      </c>
      <c r="Q466">
        <v>6397</v>
      </c>
      <c r="R466">
        <v>6397</v>
      </c>
      <c r="S466">
        <v>0</v>
      </c>
      <c r="T466">
        <v>0</v>
      </c>
      <c r="U466">
        <v>0</v>
      </c>
      <c r="V466">
        <v>6397</v>
      </c>
      <c r="W466">
        <v>0</v>
      </c>
      <c r="X466">
        <v>0</v>
      </c>
      <c r="Y466">
        <v>6397</v>
      </c>
      <c r="Z466">
        <v>0</v>
      </c>
      <c r="AA466">
        <v>0</v>
      </c>
      <c r="AB466" s="9">
        <v>43115</v>
      </c>
      <c r="AC466" s="10" t="s">
        <v>163</v>
      </c>
      <c r="AD466" s="10">
        <v>2017</v>
      </c>
      <c r="AE466" s="9">
        <v>43115</v>
      </c>
      <c r="AF466" s="6" t="s">
        <v>164</v>
      </c>
    </row>
    <row r="467" spans="1:32">
      <c r="A467">
        <v>2017</v>
      </c>
      <c r="B467" t="s">
        <v>157</v>
      </c>
      <c r="C467" s="6" t="s">
        <v>81</v>
      </c>
      <c r="D467" t="s">
        <v>227</v>
      </c>
      <c r="E467" t="s">
        <v>214</v>
      </c>
      <c r="F467" s="29" t="s">
        <v>268</v>
      </c>
      <c r="G467" t="s">
        <v>427</v>
      </c>
      <c r="H467" t="s">
        <v>162</v>
      </c>
      <c r="I467" t="s">
        <v>162</v>
      </c>
      <c r="J467" t="s">
        <v>162</v>
      </c>
      <c r="K467" s="6" t="s">
        <v>90</v>
      </c>
      <c r="L467">
        <v>41159.9</v>
      </c>
      <c r="M467">
        <v>34834.199999999997</v>
      </c>
      <c r="N467">
        <v>0</v>
      </c>
      <c r="O467">
        <v>0</v>
      </c>
      <c r="P467" s="8">
        <v>6774</v>
      </c>
      <c r="Q467">
        <v>6774</v>
      </c>
      <c r="R467">
        <v>6774</v>
      </c>
      <c r="S467">
        <v>0</v>
      </c>
      <c r="T467">
        <v>0</v>
      </c>
      <c r="U467">
        <v>0</v>
      </c>
      <c r="V467">
        <v>6774</v>
      </c>
      <c r="W467">
        <v>0</v>
      </c>
      <c r="X467">
        <v>0</v>
      </c>
      <c r="Y467">
        <v>6774</v>
      </c>
      <c r="Z467">
        <v>0</v>
      </c>
      <c r="AA467">
        <v>0</v>
      </c>
      <c r="AB467" s="9">
        <v>43115</v>
      </c>
      <c r="AC467" s="10" t="s">
        <v>163</v>
      </c>
      <c r="AD467" s="10">
        <v>2017</v>
      </c>
      <c r="AE467" s="9">
        <v>43115</v>
      </c>
      <c r="AF467" s="6" t="s">
        <v>164</v>
      </c>
    </row>
    <row r="468" spans="1:32">
      <c r="A468">
        <v>2017</v>
      </c>
      <c r="B468" t="s">
        <v>157</v>
      </c>
      <c r="C468" s="6" t="s">
        <v>81</v>
      </c>
      <c r="D468" t="s">
        <v>158</v>
      </c>
      <c r="E468" t="s">
        <v>159</v>
      </c>
      <c r="F468" s="29" t="s">
        <v>433</v>
      </c>
      <c r="G468" t="s">
        <v>427</v>
      </c>
      <c r="H468" t="s">
        <v>162</v>
      </c>
      <c r="I468" t="s">
        <v>162</v>
      </c>
      <c r="J468" t="s">
        <v>162</v>
      </c>
      <c r="K468" s="6" t="s">
        <v>91</v>
      </c>
      <c r="L468">
        <v>51969.13</v>
      </c>
      <c r="M468">
        <v>44323.55</v>
      </c>
      <c r="N468">
        <v>0</v>
      </c>
      <c r="O468">
        <v>0</v>
      </c>
      <c r="P468" s="8">
        <v>8086</v>
      </c>
      <c r="Q468">
        <v>8086</v>
      </c>
      <c r="R468">
        <v>8086</v>
      </c>
      <c r="S468">
        <v>0</v>
      </c>
      <c r="T468">
        <v>0</v>
      </c>
      <c r="U468">
        <v>0</v>
      </c>
      <c r="V468">
        <v>8086</v>
      </c>
      <c r="W468">
        <v>0</v>
      </c>
      <c r="X468">
        <v>0</v>
      </c>
      <c r="Y468">
        <v>8086</v>
      </c>
      <c r="Z468">
        <v>0</v>
      </c>
      <c r="AA468">
        <v>0</v>
      </c>
      <c r="AB468" s="9">
        <v>43115</v>
      </c>
      <c r="AC468" s="10" t="s">
        <v>163</v>
      </c>
      <c r="AD468" s="10">
        <v>2017</v>
      </c>
      <c r="AE468" s="9">
        <v>43115</v>
      </c>
      <c r="AF468" s="6" t="s">
        <v>164</v>
      </c>
    </row>
    <row r="469" spans="1:32">
      <c r="A469">
        <v>2017</v>
      </c>
      <c r="B469" t="s">
        <v>157</v>
      </c>
      <c r="C469" s="6" t="s">
        <v>81</v>
      </c>
      <c r="D469" t="s">
        <v>297</v>
      </c>
      <c r="E469" t="s">
        <v>159</v>
      </c>
      <c r="F469" s="29" t="s">
        <v>434</v>
      </c>
      <c r="G469" t="s">
        <v>427</v>
      </c>
      <c r="H469" t="s">
        <v>162</v>
      </c>
      <c r="I469" t="s">
        <v>162</v>
      </c>
      <c r="J469" t="s">
        <v>162</v>
      </c>
      <c r="K469" s="6" t="s">
        <v>90</v>
      </c>
      <c r="L469">
        <v>39266.300000000003</v>
      </c>
      <c r="M469">
        <v>31323.360000000001</v>
      </c>
      <c r="N469">
        <v>0</v>
      </c>
      <c r="O469">
        <v>0</v>
      </c>
      <c r="P469" s="8">
        <v>9325</v>
      </c>
      <c r="Q469">
        <v>9325</v>
      </c>
      <c r="R469">
        <v>9325</v>
      </c>
      <c r="S469">
        <v>0</v>
      </c>
      <c r="T469">
        <v>0</v>
      </c>
      <c r="U469">
        <v>0</v>
      </c>
      <c r="V469">
        <v>9325</v>
      </c>
      <c r="W469">
        <v>0</v>
      </c>
      <c r="X469">
        <v>0</v>
      </c>
      <c r="Y469">
        <v>9325</v>
      </c>
      <c r="Z469">
        <v>0</v>
      </c>
      <c r="AA469">
        <v>0</v>
      </c>
      <c r="AB469" s="9">
        <v>43115</v>
      </c>
      <c r="AC469" s="10" t="s">
        <v>163</v>
      </c>
      <c r="AD469" s="10">
        <v>2017</v>
      </c>
      <c r="AE469" s="9">
        <v>43115</v>
      </c>
      <c r="AF469" s="6" t="s">
        <v>164</v>
      </c>
    </row>
    <row r="470" spans="1:32">
      <c r="A470">
        <v>2017</v>
      </c>
      <c r="B470" t="s">
        <v>157</v>
      </c>
      <c r="C470" s="6" t="s">
        <v>81</v>
      </c>
      <c r="D470" t="s">
        <v>435</v>
      </c>
      <c r="E470" t="s">
        <v>283</v>
      </c>
      <c r="F470" s="29" t="s">
        <v>399</v>
      </c>
      <c r="G470" t="s">
        <v>427</v>
      </c>
      <c r="H470" t="s">
        <v>162</v>
      </c>
      <c r="I470" t="s">
        <v>162</v>
      </c>
      <c r="J470" t="s">
        <v>162</v>
      </c>
      <c r="K470" s="6" t="s">
        <v>91</v>
      </c>
      <c r="L470">
        <v>32804.14</v>
      </c>
      <c r="M470">
        <v>23007.02</v>
      </c>
      <c r="N470">
        <v>0</v>
      </c>
      <c r="O470">
        <v>0</v>
      </c>
      <c r="P470" s="8">
        <v>9587</v>
      </c>
      <c r="Q470">
        <v>9587</v>
      </c>
      <c r="R470">
        <v>9587</v>
      </c>
      <c r="S470">
        <v>0</v>
      </c>
      <c r="T470">
        <v>0</v>
      </c>
      <c r="U470">
        <v>0</v>
      </c>
      <c r="V470">
        <v>9587</v>
      </c>
      <c r="W470">
        <v>0</v>
      </c>
      <c r="X470">
        <v>0</v>
      </c>
      <c r="Y470">
        <v>9587</v>
      </c>
      <c r="Z470">
        <v>0</v>
      </c>
      <c r="AA470">
        <v>0</v>
      </c>
      <c r="AB470" s="9">
        <v>43115</v>
      </c>
      <c r="AC470" s="10" t="s">
        <v>163</v>
      </c>
      <c r="AD470" s="10">
        <v>2017</v>
      </c>
      <c r="AE470" s="9">
        <v>43115</v>
      </c>
      <c r="AF470" s="6" t="s">
        <v>164</v>
      </c>
    </row>
    <row r="471" spans="1:32">
      <c r="A471">
        <v>2017</v>
      </c>
      <c r="B471" t="s">
        <v>157</v>
      </c>
      <c r="C471" s="6" t="s">
        <v>81</v>
      </c>
      <c r="D471" t="s">
        <v>158</v>
      </c>
      <c r="E471" t="s">
        <v>159</v>
      </c>
      <c r="F471" s="29" t="s">
        <v>436</v>
      </c>
      <c r="G471" t="s">
        <v>427</v>
      </c>
      <c r="H471" t="s">
        <v>162</v>
      </c>
      <c r="I471" t="s">
        <v>162</v>
      </c>
      <c r="J471" t="s">
        <v>162</v>
      </c>
      <c r="K471" s="6" t="s">
        <v>91</v>
      </c>
      <c r="L471">
        <v>50703.01</v>
      </c>
      <c r="M471">
        <v>30960.77</v>
      </c>
      <c r="N471">
        <v>0</v>
      </c>
      <c r="O471">
        <v>0</v>
      </c>
      <c r="P471" s="8">
        <v>9766</v>
      </c>
      <c r="Q471">
        <v>9766</v>
      </c>
      <c r="R471">
        <v>9766</v>
      </c>
      <c r="S471">
        <v>0</v>
      </c>
      <c r="T471">
        <v>0</v>
      </c>
      <c r="U471">
        <v>0</v>
      </c>
      <c r="V471">
        <v>9766</v>
      </c>
      <c r="W471">
        <v>0</v>
      </c>
      <c r="X471">
        <v>0</v>
      </c>
      <c r="Y471">
        <v>9766</v>
      </c>
      <c r="Z471">
        <v>0</v>
      </c>
      <c r="AA471">
        <v>0</v>
      </c>
      <c r="AB471" s="9">
        <v>43115</v>
      </c>
      <c r="AC471" s="10" t="s">
        <v>163</v>
      </c>
      <c r="AD471" s="10">
        <v>2017</v>
      </c>
      <c r="AE471" s="9">
        <v>43115</v>
      </c>
      <c r="AF471" s="6" t="s">
        <v>164</v>
      </c>
    </row>
    <row r="472" spans="1:32">
      <c r="A472">
        <v>2017</v>
      </c>
      <c r="B472" t="s">
        <v>157</v>
      </c>
      <c r="C472" s="6" t="s">
        <v>81</v>
      </c>
      <c r="D472" t="s">
        <v>179</v>
      </c>
      <c r="E472" t="s">
        <v>215</v>
      </c>
      <c r="F472" s="29" t="s">
        <v>161</v>
      </c>
      <c r="G472" t="s">
        <v>427</v>
      </c>
      <c r="H472" t="s">
        <v>162</v>
      </c>
      <c r="I472" t="s">
        <v>162</v>
      </c>
      <c r="J472" t="s">
        <v>162</v>
      </c>
      <c r="K472" s="6" t="s">
        <v>90</v>
      </c>
      <c r="L472">
        <v>27890.87</v>
      </c>
      <c r="M472">
        <v>22286.45</v>
      </c>
      <c r="N472">
        <v>0</v>
      </c>
      <c r="O472">
        <v>0</v>
      </c>
      <c r="P472" s="8">
        <v>10870</v>
      </c>
      <c r="Q472">
        <v>10870</v>
      </c>
      <c r="R472">
        <v>10870</v>
      </c>
      <c r="S472">
        <v>0</v>
      </c>
      <c r="T472">
        <v>0</v>
      </c>
      <c r="U472">
        <v>0</v>
      </c>
      <c r="V472">
        <v>10870</v>
      </c>
      <c r="W472">
        <v>0</v>
      </c>
      <c r="X472">
        <v>0</v>
      </c>
      <c r="Y472">
        <v>10870</v>
      </c>
      <c r="Z472">
        <v>0</v>
      </c>
      <c r="AA472">
        <v>0</v>
      </c>
      <c r="AB472" s="9">
        <v>43115</v>
      </c>
      <c r="AC472" s="10" t="s">
        <v>163</v>
      </c>
      <c r="AD472" s="10">
        <v>2017</v>
      </c>
      <c r="AE472" s="9">
        <v>43115</v>
      </c>
      <c r="AF472" s="6" t="s">
        <v>164</v>
      </c>
    </row>
    <row r="473" spans="1:32">
      <c r="A473">
        <v>2017</v>
      </c>
      <c r="B473" t="s">
        <v>157</v>
      </c>
      <c r="C473" s="6" t="s">
        <v>81</v>
      </c>
      <c r="D473" t="s">
        <v>158</v>
      </c>
      <c r="E473" t="s">
        <v>159</v>
      </c>
      <c r="F473" s="29" t="s">
        <v>437</v>
      </c>
      <c r="G473" t="s">
        <v>427</v>
      </c>
      <c r="H473" t="s">
        <v>162</v>
      </c>
      <c r="I473" t="s">
        <v>162</v>
      </c>
      <c r="J473" t="s">
        <v>162</v>
      </c>
      <c r="K473" s="6" t="s">
        <v>91</v>
      </c>
      <c r="L473">
        <v>50151.07</v>
      </c>
      <c r="M473">
        <v>42062.11</v>
      </c>
      <c r="N473">
        <v>0</v>
      </c>
      <c r="O473">
        <v>0</v>
      </c>
      <c r="P473" s="8">
        <v>11038</v>
      </c>
      <c r="Q473">
        <v>11038</v>
      </c>
      <c r="R473">
        <v>11038</v>
      </c>
      <c r="S473">
        <v>0</v>
      </c>
      <c r="T473">
        <v>0</v>
      </c>
      <c r="U473">
        <v>0</v>
      </c>
      <c r="V473">
        <v>11038</v>
      </c>
      <c r="W473">
        <v>0</v>
      </c>
      <c r="X473">
        <v>0</v>
      </c>
      <c r="Y473">
        <v>11038</v>
      </c>
      <c r="Z473">
        <v>0</v>
      </c>
      <c r="AA473">
        <v>0</v>
      </c>
      <c r="AB473" s="9">
        <v>43115</v>
      </c>
      <c r="AC473" s="10" t="s">
        <v>163</v>
      </c>
      <c r="AD473" s="10">
        <v>2017</v>
      </c>
      <c r="AE473" s="9">
        <v>43115</v>
      </c>
      <c r="AF473" s="6" t="s">
        <v>164</v>
      </c>
    </row>
    <row r="474" spans="1:32">
      <c r="A474">
        <v>2017</v>
      </c>
      <c r="B474" t="s">
        <v>157</v>
      </c>
      <c r="C474" s="6" t="s">
        <v>87</v>
      </c>
      <c r="D474" t="s">
        <v>198</v>
      </c>
      <c r="E474" t="s">
        <v>199</v>
      </c>
      <c r="F474" s="12" t="s">
        <v>438</v>
      </c>
      <c r="G474" t="s">
        <v>427</v>
      </c>
      <c r="H474" t="s">
        <v>162</v>
      </c>
      <c r="I474" t="s">
        <v>162</v>
      </c>
      <c r="J474" t="s">
        <v>162</v>
      </c>
      <c r="K474" s="6" t="s">
        <v>90</v>
      </c>
      <c r="L474">
        <v>29503.91</v>
      </c>
      <c r="M474">
        <v>26159.25</v>
      </c>
      <c r="N474">
        <v>0</v>
      </c>
      <c r="O474">
        <v>0</v>
      </c>
      <c r="P474" s="8">
        <v>11356</v>
      </c>
      <c r="Q474">
        <v>11356</v>
      </c>
      <c r="R474">
        <v>11356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 s="9">
        <v>43115</v>
      </c>
      <c r="AC474" s="10" t="s">
        <v>163</v>
      </c>
      <c r="AD474" s="10">
        <v>2017</v>
      </c>
      <c r="AE474" s="9">
        <v>43115</v>
      </c>
      <c r="AF474" s="6" t="s">
        <v>164</v>
      </c>
    </row>
    <row r="475" spans="1:32">
      <c r="A475">
        <v>2017</v>
      </c>
      <c r="B475" t="s">
        <v>157</v>
      </c>
      <c r="C475" s="6" t="s">
        <v>81</v>
      </c>
      <c r="D475" t="s">
        <v>179</v>
      </c>
      <c r="E475" t="s">
        <v>318</v>
      </c>
      <c r="F475" s="31" t="s">
        <v>161</v>
      </c>
      <c r="G475" t="s">
        <v>427</v>
      </c>
      <c r="H475" t="s">
        <v>162</v>
      </c>
      <c r="I475" t="s">
        <v>162</v>
      </c>
      <c r="J475" t="s">
        <v>162</v>
      </c>
      <c r="K475" s="6" t="s">
        <v>90</v>
      </c>
      <c r="L475">
        <v>26467.97</v>
      </c>
      <c r="M475">
        <v>18212.849999999999</v>
      </c>
      <c r="N475">
        <v>0</v>
      </c>
      <c r="O475">
        <v>0</v>
      </c>
      <c r="P475" s="8">
        <v>12655</v>
      </c>
      <c r="Q475">
        <v>12655</v>
      </c>
      <c r="R475">
        <v>12655</v>
      </c>
      <c r="S475">
        <v>0</v>
      </c>
      <c r="T475">
        <v>0</v>
      </c>
      <c r="U475">
        <v>0</v>
      </c>
      <c r="V475">
        <v>12655</v>
      </c>
      <c r="W475">
        <v>0</v>
      </c>
      <c r="X475">
        <v>0</v>
      </c>
      <c r="Y475">
        <v>12655</v>
      </c>
      <c r="Z475">
        <v>0</v>
      </c>
      <c r="AA475">
        <v>0</v>
      </c>
      <c r="AB475" s="9">
        <v>43115</v>
      </c>
      <c r="AC475" s="10" t="s">
        <v>163</v>
      </c>
      <c r="AD475" s="10">
        <v>2017</v>
      </c>
      <c r="AE475" s="9">
        <v>43115</v>
      </c>
      <c r="AF475" s="6" t="s">
        <v>164</v>
      </c>
    </row>
    <row r="476" spans="1:32">
      <c r="A476">
        <v>2017</v>
      </c>
      <c r="B476" t="s">
        <v>157</v>
      </c>
      <c r="C476" s="6" t="s">
        <v>81</v>
      </c>
      <c r="D476" t="s">
        <v>158</v>
      </c>
      <c r="E476" t="s">
        <v>214</v>
      </c>
      <c r="F476" s="29" t="s">
        <v>439</v>
      </c>
      <c r="G476" t="s">
        <v>427</v>
      </c>
      <c r="H476" t="s">
        <v>162</v>
      </c>
      <c r="I476" t="s">
        <v>162</v>
      </c>
      <c r="J476" t="s">
        <v>162</v>
      </c>
      <c r="K476" s="6" t="s">
        <v>90</v>
      </c>
      <c r="L476">
        <v>49348.65</v>
      </c>
      <c r="M476">
        <v>36688.93</v>
      </c>
      <c r="N476">
        <v>0</v>
      </c>
      <c r="O476">
        <v>0</v>
      </c>
      <c r="P476" s="8">
        <v>12810</v>
      </c>
      <c r="Q476">
        <v>12810</v>
      </c>
      <c r="R476">
        <v>12810</v>
      </c>
      <c r="S476">
        <v>0</v>
      </c>
      <c r="T476">
        <v>0</v>
      </c>
      <c r="U476">
        <v>0</v>
      </c>
      <c r="V476">
        <v>12810</v>
      </c>
      <c r="W476">
        <v>0</v>
      </c>
      <c r="X476">
        <v>0</v>
      </c>
      <c r="Y476">
        <v>12810</v>
      </c>
      <c r="Z476">
        <v>0</v>
      </c>
      <c r="AA476">
        <v>0</v>
      </c>
      <c r="AB476" s="9">
        <v>43115</v>
      </c>
      <c r="AC476" s="10" t="s">
        <v>163</v>
      </c>
      <c r="AD476" s="10">
        <v>2017</v>
      </c>
      <c r="AE476" s="9">
        <v>43115</v>
      </c>
      <c r="AF476" s="6" t="s">
        <v>164</v>
      </c>
    </row>
    <row r="477" spans="1:32">
      <c r="A477">
        <v>2017</v>
      </c>
      <c r="B477" t="s">
        <v>157</v>
      </c>
      <c r="C477" s="6" t="s">
        <v>81</v>
      </c>
      <c r="D477" t="s">
        <v>288</v>
      </c>
      <c r="E477" t="s">
        <v>440</v>
      </c>
      <c r="F477" s="29" t="s">
        <v>301</v>
      </c>
      <c r="G477" t="s">
        <v>427</v>
      </c>
      <c r="H477" t="s">
        <v>162</v>
      </c>
      <c r="I477" t="s">
        <v>162</v>
      </c>
      <c r="J477" t="s">
        <v>162</v>
      </c>
      <c r="K477" s="6" t="s">
        <v>90</v>
      </c>
      <c r="L477">
        <v>26808.86</v>
      </c>
      <c r="M477">
        <v>13156</v>
      </c>
      <c r="N477">
        <v>0</v>
      </c>
      <c r="O477">
        <v>0</v>
      </c>
      <c r="P477" s="8">
        <v>13445</v>
      </c>
      <c r="Q477">
        <v>13445</v>
      </c>
      <c r="R477">
        <v>13445</v>
      </c>
      <c r="S477">
        <v>0</v>
      </c>
      <c r="T477">
        <v>0</v>
      </c>
      <c r="U477">
        <v>0</v>
      </c>
      <c r="V477">
        <v>13445</v>
      </c>
      <c r="W477">
        <v>0</v>
      </c>
      <c r="X477">
        <v>0</v>
      </c>
      <c r="Y477">
        <v>13445</v>
      </c>
      <c r="Z477">
        <v>0</v>
      </c>
      <c r="AA477">
        <v>0</v>
      </c>
      <c r="AB477" s="9">
        <v>43115</v>
      </c>
      <c r="AC477" s="10" t="s">
        <v>163</v>
      </c>
      <c r="AD477" s="10">
        <v>2017</v>
      </c>
      <c r="AE477" s="9">
        <v>43115</v>
      </c>
      <c r="AF477" s="6" t="s">
        <v>164</v>
      </c>
    </row>
    <row r="478" spans="1:32">
      <c r="A478">
        <v>2017</v>
      </c>
      <c r="B478" t="s">
        <v>157</v>
      </c>
      <c r="C478" s="6" t="s">
        <v>81</v>
      </c>
      <c r="D478" t="s">
        <v>220</v>
      </c>
      <c r="E478" t="s">
        <v>159</v>
      </c>
      <c r="F478" s="29" t="s">
        <v>383</v>
      </c>
      <c r="G478" t="s">
        <v>427</v>
      </c>
      <c r="H478" t="s">
        <v>162</v>
      </c>
      <c r="I478" t="s">
        <v>162</v>
      </c>
      <c r="J478" t="s">
        <v>162</v>
      </c>
      <c r="K478" s="6" t="s">
        <v>90</v>
      </c>
      <c r="L478">
        <v>46734.55</v>
      </c>
      <c r="M478">
        <v>34403.43</v>
      </c>
      <c r="N478">
        <v>0</v>
      </c>
      <c r="O478">
        <v>0</v>
      </c>
      <c r="P478" s="8">
        <v>13529</v>
      </c>
      <c r="Q478">
        <v>13529</v>
      </c>
      <c r="R478">
        <v>13529</v>
      </c>
      <c r="S478">
        <v>0</v>
      </c>
      <c r="T478">
        <v>0</v>
      </c>
      <c r="U478">
        <v>0</v>
      </c>
      <c r="V478">
        <v>13529</v>
      </c>
      <c r="W478">
        <v>0</v>
      </c>
      <c r="X478">
        <v>0</v>
      </c>
      <c r="Y478">
        <v>13529</v>
      </c>
      <c r="Z478">
        <v>0</v>
      </c>
      <c r="AA478">
        <v>0</v>
      </c>
      <c r="AB478" s="9">
        <v>43115</v>
      </c>
      <c r="AC478" s="10" t="s">
        <v>163</v>
      </c>
      <c r="AD478" s="10">
        <v>2017</v>
      </c>
      <c r="AE478" s="9">
        <v>43115</v>
      </c>
      <c r="AF478" s="6" t="s">
        <v>164</v>
      </c>
    </row>
    <row r="479" spans="1:32">
      <c r="A479">
        <v>2017</v>
      </c>
      <c r="B479" t="s">
        <v>157</v>
      </c>
      <c r="C479" s="6" t="s">
        <v>81</v>
      </c>
      <c r="D479" t="s">
        <v>158</v>
      </c>
      <c r="E479" t="s">
        <v>159</v>
      </c>
      <c r="F479" s="29" t="s">
        <v>441</v>
      </c>
      <c r="G479" t="s">
        <v>427</v>
      </c>
      <c r="H479" t="s">
        <v>162</v>
      </c>
      <c r="I479" t="s">
        <v>162</v>
      </c>
      <c r="J479" t="s">
        <v>162</v>
      </c>
      <c r="K479" s="6" t="s">
        <v>90</v>
      </c>
      <c r="L479">
        <v>50151.07</v>
      </c>
      <c r="M479">
        <v>31563.69</v>
      </c>
      <c r="N479">
        <v>0</v>
      </c>
      <c r="O479">
        <v>0</v>
      </c>
      <c r="P479" s="8">
        <v>13750</v>
      </c>
      <c r="Q479">
        <v>13750</v>
      </c>
      <c r="R479">
        <v>13750</v>
      </c>
      <c r="S479">
        <v>0</v>
      </c>
      <c r="T479">
        <v>0</v>
      </c>
      <c r="U479">
        <v>0</v>
      </c>
      <c r="V479">
        <v>13750</v>
      </c>
      <c r="W479">
        <v>0</v>
      </c>
      <c r="X479">
        <v>0</v>
      </c>
      <c r="Y479">
        <v>13750</v>
      </c>
      <c r="Z479">
        <v>0</v>
      </c>
      <c r="AA479">
        <v>0</v>
      </c>
      <c r="AB479" s="9">
        <v>43115</v>
      </c>
      <c r="AC479" s="10" t="s">
        <v>163</v>
      </c>
      <c r="AD479" s="10">
        <v>2017</v>
      </c>
      <c r="AE479" s="9">
        <v>43115</v>
      </c>
      <c r="AF479" s="6" t="s">
        <v>164</v>
      </c>
    </row>
    <row r="480" spans="1:32">
      <c r="A480">
        <v>2017</v>
      </c>
      <c r="B480" t="s">
        <v>157</v>
      </c>
      <c r="C480" s="6" t="s">
        <v>81</v>
      </c>
      <c r="D480" t="s">
        <v>158</v>
      </c>
      <c r="E480" t="s">
        <v>214</v>
      </c>
      <c r="F480" s="29" t="s">
        <v>383</v>
      </c>
      <c r="G480" t="s">
        <v>427</v>
      </c>
      <c r="H480" t="s">
        <v>162</v>
      </c>
      <c r="I480" t="s">
        <v>162</v>
      </c>
      <c r="J480" t="s">
        <v>162</v>
      </c>
      <c r="K480" s="6" t="s">
        <v>90</v>
      </c>
      <c r="L480">
        <v>49907.58</v>
      </c>
      <c r="M480">
        <v>41210.660000000003</v>
      </c>
      <c r="N480">
        <v>0</v>
      </c>
      <c r="O480">
        <v>0</v>
      </c>
      <c r="P480" s="8">
        <v>14214</v>
      </c>
      <c r="Q480">
        <v>14214</v>
      </c>
      <c r="R480">
        <v>14214</v>
      </c>
      <c r="S480">
        <v>0</v>
      </c>
      <c r="T480">
        <v>0</v>
      </c>
      <c r="U480">
        <v>0</v>
      </c>
      <c r="V480">
        <v>14214</v>
      </c>
      <c r="W480">
        <v>0</v>
      </c>
      <c r="X480">
        <v>0</v>
      </c>
      <c r="Y480">
        <v>14214</v>
      </c>
      <c r="Z480">
        <v>0</v>
      </c>
      <c r="AA480">
        <v>0</v>
      </c>
      <c r="AB480" s="9">
        <v>43115</v>
      </c>
      <c r="AC480" s="10" t="s">
        <v>163</v>
      </c>
      <c r="AD480" s="10">
        <v>2017</v>
      </c>
      <c r="AE480" s="9">
        <v>43115</v>
      </c>
      <c r="AF480" s="6" t="s">
        <v>164</v>
      </c>
    </row>
    <row r="481" spans="1:32">
      <c r="A481">
        <v>2017</v>
      </c>
      <c r="B481" t="s">
        <v>157</v>
      </c>
      <c r="C481" s="6" t="s">
        <v>81</v>
      </c>
      <c r="D481" t="s">
        <v>213</v>
      </c>
      <c r="E481" t="s">
        <v>214</v>
      </c>
      <c r="F481" s="29" t="s">
        <v>268</v>
      </c>
      <c r="G481" t="s">
        <v>427</v>
      </c>
      <c r="H481" t="s">
        <v>162</v>
      </c>
      <c r="I481" t="s">
        <v>162</v>
      </c>
      <c r="J481" t="s">
        <v>162</v>
      </c>
      <c r="K481" s="6" t="s">
        <v>90</v>
      </c>
      <c r="L481">
        <v>42645.55</v>
      </c>
      <c r="M481">
        <v>36063.550000000003</v>
      </c>
      <c r="N481">
        <v>0</v>
      </c>
      <c r="O481">
        <v>0</v>
      </c>
      <c r="P481" s="8">
        <v>14664</v>
      </c>
      <c r="Q481">
        <v>14664</v>
      </c>
      <c r="R481">
        <v>14664</v>
      </c>
      <c r="S481">
        <v>0</v>
      </c>
      <c r="T481">
        <v>0</v>
      </c>
      <c r="U481">
        <v>0</v>
      </c>
      <c r="V481">
        <v>14664</v>
      </c>
      <c r="W481">
        <v>0</v>
      </c>
      <c r="X481">
        <v>0</v>
      </c>
      <c r="Y481">
        <v>14664</v>
      </c>
      <c r="Z481">
        <v>0</v>
      </c>
      <c r="AA481">
        <v>0</v>
      </c>
      <c r="AB481" s="9">
        <v>43115</v>
      </c>
      <c r="AC481" s="10" t="s">
        <v>163</v>
      </c>
      <c r="AD481" s="10">
        <v>2017</v>
      </c>
      <c r="AE481" s="9">
        <v>43115</v>
      </c>
      <c r="AF481" s="6" t="s">
        <v>164</v>
      </c>
    </row>
    <row r="482" spans="1:32">
      <c r="A482">
        <v>2017</v>
      </c>
      <c r="B482" t="s">
        <v>157</v>
      </c>
      <c r="C482" s="6" t="s">
        <v>81</v>
      </c>
      <c r="D482" t="s">
        <v>216</v>
      </c>
      <c r="E482" t="s">
        <v>442</v>
      </c>
      <c r="F482" s="29" t="s">
        <v>161</v>
      </c>
      <c r="G482" t="s">
        <v>427</v>
      </c>
      <c r="H482" t="s">
        <v>162</v>
      </c>
      <c r="I482" t="s">
        <v>162</v>
      </c>
      <c r="J482" t="s">
        <v>162</v>
      </c>
      <c r="K482" s="6" t="s">
        <v>90</v>
      </c>
      <c r="L482">
        <v>30467.45</v>
      </c>
      <c r="M482">
        <v>13242.89</v>
      </c>
      <c r="N482">
        <v>0</v>
      </c>
      <c r="O482">
        <v>0</v>
      </c>
      <c r="P482" s="8">
        <v>15446</v>
      </c>
      <c r="Q482">
        <v>15446</v>
      </c>
      <c r="R482">
        <v>15446</v>
      </c>
      <c r="S482">
        <v>0</v>
      </c>
      <c r="T482">
        <v>0</v>
      </c>
      <c r="U482">
        <v>0</v>
      </c>
      <c r="V482">
        <v>15446</v>
      </c>
      <c r="W482">
        <v>0</v>
      </c>
      <c r="X482">
        <v>0</v>
      </c>
      <c r="Y482">
        <v>15446</v>
      </c>
      <c r="Z482">
        <v>0</v>
      </c>
      <c r="AA482">
        <v>0</v>
      </c>
      <c r="AB482" s="9">
        <v>43115</v>
      </c>
      <c r="AC482" s="10" t="s">
        <v>163</v>
      </c>
      <c r="AD482" s="10">
        <v>2017</v>
      </c>
      <c r="AE482" s="9">
        <v>43115</v>
      </c>
      <c r="AF482" s="6" t="s">
        <v>164</v>
      </c>
    </row>
    <row r="483" spans="1:32">
      <c r="A483">
        <v>2017</v>
      </c>
      <c r="B483" t="s">
        <v>157</v>
      </c>
      <c r="C483" s="6" t="s">
        <v>87</v>
      </c>
      <c r="D483" t="s">
        <v>174</v>
      </c>
      <c r="E483" t="s">
        <v>175</v>
      </c>
      <c r="F483" s="29" t="s">
        <v>443</v>
      </c>
      <c r="G483" t="s">
        <v>427</v>
      </c>
      <c r="H483" t="s">
        <v>162</v>
      </c>
      <c r="I483" t="s">
        <v>162</v>
      </c>
      <c r="J483" t="s">
        <v>162</v>
      </c>
      <c r="K483" s="6" t="s">
        <v>90</v>
      </c>
      <c r="L483">
        <v>58856.26</v>
      </c>
      <c r="M483">
        <v>47463.87</v>
      </c>
      <c r="N483">
        <v>0</v>
      </c>
      <c r="O483">
        <v>0</v>
      </c>
      <c r="P483" s="8">
        <v>15564</v>
      </c>
      <c r="Q483">
        <v>15564</v>
      </c>
      <c r="R483">
        <v>15564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15564</v>
      </c>
      <c r="Z483">
        <v>0</v>
      </c>
      <c r="AA483">
        <v>0</v>
      </c>
      <c r="AB483" s="9">
        <v>43115</v>
      </c>
      <c r="AC483" s="10" t="s">
        <v>163</v>
      </c>
      <c r="AD483" s="10">
        <v>2017</v>
      </c>
      <c r="AE483" s="9">
        <v>43115</v>
      </c>
      <c r="AF483" s="6" t="s">
        <v>164</v>
      </c>
    </row>
    <row r="484" spans="1:32">
      <c r="A484">
        <v>2017</v>
      </c>
      <c r="B484" t="s">
        <v>157</v>
      </c>
      <c r="C484" s="6" t="s">
        <v>81</v>
      </c>
      <c r="D484" t="s">
        <v>227</v>
      </c>
      <c r="E484" t="s">
        <v>214</v>
      </c>
      <c r="F484" s="29" t="s">
        <v>444</v>
      </c>
      <c r="G484" t="s">
        <v>427</v>
      </c>
      <c r="H484" t="s">
        <v>162</v>
      </c>
      <c r="I484" t="s">
        <v>162</v>
      </c>
      <c r="J484" t="s">
        <v>162</v>
      </c>
      <c r="K484" s="6" t="s">
        <v>90</v>
      </c>
      <c r="L484">
        <v>39143.42</v>
      </c>
      <c r="M484">
        <v>31421.8</v>
      </c>
      <c r="N484">
        <v>0</v>
      </c>
      <c r="O484">
        <v>0</v>
      </c>
      <c r="P484" s="8">
        <v>15736</v>
      </c>
      <c r="Q484">
        <v>15736</v>
      </c>
      <c r="R484">
        <v>15736</v>
      </c>
      <c r="S484">
        <v>0</v>
      </c>
      <c r="T484">
        <v>0</v>
      </c>
      <c r="U484">
        <v>0</v>
      </c>
      <c r="V484">
        <v>15736</v>
      </c>
      <c r="W484">
        <v>0</v>
      </c>
      <c r="X484">
        <v>0</v>
      </c>
      <c r="Y484">
        <v>15736</v>
      </c>
      <c r="Z484">
        <v>0</v>
      </c>
      <c r="AA484">
        <v>0</v>
      </c>
      <c r="AB484" s="9">
        <v>43115</v>
      </c>
      <c r="AC484" s="10" t="s">
        <v>163</v>
      </c>
      <c r="AD484" s="10">
        <v>2017</v>
      </c>
      <c r="AE484" s="9">
        <v>43115</v>
      </c>
      <c r="AF484" s="6" t="s">
        <v>164</v>
      </c>
    </row>
    <row r="485" spans="1:32">
      <c r="A485">
        <v>2017</v>
      </c>
      <c r="B485" t="s">
        <v>157</v>
      </c>
      <c r="C485" s="6" t="s">
        <v>81</v>
      </c>
      <c r="D485" t="s">
        <v>158</v>
      </c>
      <c r="E485" t="s">
        <v>188</v>
      </c>
      <c r="F485" s="29" t="s">
        <v>445</v>
      </c>
      <c r="G485" t="s">
        <v>427</v>
      </c>
      <c r="H485" t="s">
        <v>162</v>
      </c>
      <c r="I485" t="s">
        <v>162</v>
      </c>
      <c r="J485" t="s">
        <v>162</v>
      </c>
      <c r="K485" s="6" t="s">
        <v>90</v>
      </c>
      <c r="L485">
        <v>48933.65</v>
      </c>
      <c r="M485">
        <v>35721.89</v>
      </c>
      <c r="N485">
        <v>0</v>
      </c>
      <c r="O485">
        <v>0</v>
      </c>
      <c r="P485" s="8">
        <v>15959</v>
      </c>
      <c r="Q485">
        <v>15959</v>
      </c>
      <c r="R485">
        <v>15959</v>
      </c>
      <c r="S485">
        <v>0</v>
      </c>
      <c r="T485">
        <v>0</v>
      </c>
      <c r="U485">
        <v>0</v>
      </c>
      <c r="V485">
        <v>15959</v>
      </c>
      <c r="W485">
        <v>0</v>
      </c>
      <c r="X485">
        <v>0</v>
      </c>
      <c r="Y485">
        <v>15959</v>
      </c>
      <c r="Z485">
        <v>0</v>
      </c>
      <c r="AA485">
        <v>0</v>
      </c>
      <c r="AB485" s="9">
        <v>43115</v>
      </c>
      <c r="AC485" s="10" t="s">
        <v>163</v>
      </c>
      <c r="AD485" s="10">
        <v>2017</v>
      </c>
      <c r="AE485" s="9">
        <v>43115</v>
      </c>
      <c r="AF485" s="6" t="s">
        <v>164</v>
      </c>
    </row>
    <row r="486" spans="1:32">
      <c r="A486">
        <v>2017</v>
      </c>
      <c r="B486" t="s">
        <v>157</v>
      </c>
      <c r="C486" s="6" t="s">
        <v>81</v>
      </c>
      <c r="D486" t="s">
        <v>179</v>
      </c>
      <c r="E486" t="s">
        <v>283</v>
      </c>
      <c r="F486" s="29" t="s">
        <v>446</v>
      </c>
      <c r="G486" t="s">
        <v>427</v>
      </c>
      <c r="H486" t="s">
        <v>162</v>
      </c>
      <c r="I486" t="s">
        <v>162</v>
      </c>
      <c r="J486" t="s">
        <v>162</v>
      </c>
      <c r="K486" s="6" t="s">
        <v>90</v>
      </c>
      <c r="L486">
        <v>28175.45</v>
      </c>
      <c r="M486">
        <v>16101.83</v>
      </c>
      <c r="N486">
        <v>0</v>
      </c>
      <c r="O486">
        <v>0</v>
      </c>
      <c r="P486" s="8">
        <v>16701</v>
      </c>
      <c r="Q486">
        <v>16701</v>
      </c>
      <c r="R486">
        <v>16701</v>
      </c>
      <c r="S486">
        <v>0</v>
      </c>
      <c r="T486">
        <v>0</v>
      </c>
      <c r="U486">
        <v>0</v>
      </c>
      <c r="V486">
        <v>16701</v>
      </c>
      <c r="W486">
        <v>0</v>
      </c>
      <c r="X486">
        <v>0</v>
      </c>
      <c r="Y486">
        <v>16701</v>
      </c>
      <c r="Z486">
        <v>0</v>
      </c>
      <c r="AA486">
        <v>0</v>
      </c>
      <c r="AB486" s="9">
        <v>43115</v>
      </c>
      <c r="AC486" s="10" t="s">
        <v>163</v>
      </c>
      <c r="AD486" s="10">
        <v>2017</v>
      </c>
      <c r="AE486" s="9">
        <v>43115</v>
      </c>
      <c r="AF486" s="6" t="s">
        <v>164</v>
      </c>
    </row>
    <row r="487" spans="1:32">
      <c r="A487">
        <v>2017</v>
      </c>
      <c r="B487" t="s">
        <v>157</v>
      </c>
      <c r="C487" s="6" t="s">
        <v>81</v>
      </c>
      <c r="D487" t="s">
        <v>213</v>
      </c>
      <c r="E487" t="s">
        <v>214</v>
      </c>
      <c r="F487" s="29" t="s">
        <v>295</v>
      </c>
      <c r="G487" t="s">
        <v>427</v>
      </c>
      <c r="H487" t="s">
        <v>162</v>
      </c>
      <c r="I487" t="s">
        <v>162</v>
      </c>
      <c r="J487" t="s">
        <v>162</v>
      </c>
      <c r="K487" s="6" t="s">
        <v>90</v>
      </c>
      <c r="L487">
        <v>41958.37</v>
      </c>
      <c r="M487">
        <v>30753.47</v>
      </c>
      <c r="N487">
        <v>0</v>
      </c>
      <c r="O487">
        <v>0</v>
      </c>
      <c r="P487" s="8">
        <v>17472</v>
      </c>
      <c r="Q487">
        <v>17472</v>
      </c>
      <c r="R487">
        <v>17472</v>
      </c>
      <c r="S487">
        <v>0</v>
      </c>
      <c r="T487">
        <v>0</v>
      </c>
      <c r="U487">
        <v>0</v>
      </c>
      <c r="V487">
        <v>17472</v>
      </c>
      <c r="W487">
        <v>0</v>
      </c>
      <c r="X487">
        <v>0</v>
      </c>
      <c r="Y487">
        <v>17472</v>
      </c>
      <c r="Z487">
        <v>0</v>
      </c>
      <c r="AA487">
        <v>0</v>
      </c>
      <c r="AB487" s="9">
        <v>43115</v>
      </c>
      <c r="AC487" s="10" t="s">
        <v>163</v>
      </c>
      <c r="AD487" s="10">
        <v>2017</v>
      </c>
      <c r="AE487" s="9">
        <v>43115</v>
      </c>
      <c r="AF487" s="6" t="s">
        <v>164</v>
      </c>
    </row>
    <row r="488" spans="1:32">
      <c r="A488">
        <v>2017</v>
      </c>
      <c r="B488" t="s">
        <v>157</v>
      </c>
      <c r="C488" s="6" t="s">
        <v>81</v>
      </c>
      <c r="D488" t="s">
        <v>216</v>
      </c>
      <c r="E488" t="s">
        <v>215</v>
      </c>
      <c r="F488" s="29" t="s">
        <v>161</v>
      </c>
      <c r="G488" t="s">
        <v>427</v>
      </c>
      <c r="H488" t="s">
        <v>162</v>
      </c>
      <c r="I488" t="s">
        <v>162</v>
      </c>
      <c r="J488" t="s">
        <v>162</v>
      </c>
      <c r="K488" s="6" t="s">
        <v>90</v>
      </c>
      <c r="L488">
        <v>27852.9</v>
      </c>
      <c r="M488">
        <v>19397.439999999999</v>
      </c>
      <c r="N488">
        <v>0</v>
      </c>
      <c r="O488">
        <v>0</v>
      </c>
      <c r="P488" s="8">
        <v>17516</v>
      </c>
      <c r="Q488">
        <v>17516</v>
      </c>
      <c r="R488">
        <v>17516</v>
      </c>
      <c r="S488">
        <v>0</v>
      </c>
      <c r="T488">
        <v>0</v>
      </c>
      <c r="U488">
        <v>0</v>
      </c>
      <c r="V488">
        <v>17516</v>
      </c>
      <c r="W488">
        <v>0</v>
      </c>
      <c r="X488">
        <v>0</v>
      </c>
      <c r="Y488">
        <v>17516</v>
      </c>
      <c r="Z488">
        <v>0</v>
      </c>
      <c r="AA488">
        <v>0</v>
      </c>
      <c r="AB488" s="9">
        <v>43115</v>
      </c>
      <c r="AC488" s="10" t="s">
        <v>163</v>
      </c>
      <c r="AD488" s="10">
        <v>2017</v>
      </c>
      <c r="AE488" s="9">
        <v>43115</v>
      </c>
      <c r="AF488" s="6" t="s">
        <v>164</v>
      </c>
    </row>
    <row r="489" spans="1:32">
      <c r="A489">
        <v>2017</v>
      </c>
      <c r="B489" t="s">
        <v>157</v>
      </c>
      <c r="C489" s="6" t="s">
        <v>81</v>
      </c>
      <c r="D489" t="s">
        <v>227</v>
      </c>
      <c r="E489" t="s">
        <v>214</v>
      </c>
      <c r="F489" s="29" t="s">
        <v>447</v>
      </c>
      <c r="G489" t="s">
        <v>427</v>
      </c>
      <c r="H489" t="s">
        <v>162</v>
      </c>
      <c r="I489" t="s">
        <v>162</v>
      </c>
      <c r="J489" t="s">
        <v>162</v>
      </c>
      <c r="K489" s="6" t="s">
        <v>91</v>
      </c>
      <c r="L489">
        <v>36726.28</v>
      </c>
      <c r="M489">
        <v>14020.1</v>
      </c>
      <c r="N489">
        <v>0</v>
      </c>
      <c r="O489">
        <v>0</v>
      </c>
      <c r="P489" s="8">
        <v>17756</v>
      </c>
      <c r="Q489">
        <v>17756</v>
      </c>
      <c r="R489">
        <v>17756</v>
      </c>
      <c r="S489">
        <v>0</v>
      </c>
      <c r="T489">
        <v>0</v>
      </c>
      <c r="U489">
        <v>0</v>
      </c>
      <c r="V489">
        <v>17756</v>
      </c>
      <c r="W489">
        <v>0</v>
      </c>
      <c r="X489">
        <v>0</v>
      </c>
      <c r="Y489">
        <v>17756</v>
      </c>
      <c r="Z489">
        <v>0</v>
      </c>
      <c r="AA489">
        <v>0</v>
      </c>
      <c r="AB489" s="9">
        <v>43115</v>
      </c>
      <c r="AC489" s="10" t="s">
        <v>163</v>
      </c>
      <c r="AD489" s="10">
        <v>2017</v>
      </c>
      <c r="AE489" s="9">
        <v>43115</v>
      </c>
      <c r="AF489" s="6" t="s">
        <v>164</v>
      </c>
    </row>
    <row r="490" spans="1:32">
      <c r="A490">
        <v>2017</v>
      </c>
      <c r="B490" t="s">
        <v>157</v>
      </c>
      <c r="C490" s="6" t="s">
        <v>81</v>
      </c>
      <c r="D490" t="s">
        <v>288</v>
      </c>
      <c r="E490" t="s">
        <v>305</v>
      </c>
      <c r="F490" s="29" t="s">
        <v>181</v>
      </c>
      <c r="G490" t="s">
        <v>427</v>
      </c>
      <c r="H490" t="s">
        <v>162</v>
      </c>
      <c r="I490" t="s">
        <v>162</v>
      </c>
      <c r="J490" t="s">
        <v>162</v>
      </c>
      <c r="K490" s="6" t="s">
        <v>91</v>
      </c>
      <c r="L490">
        <v>25846.58</v>
      </c>
      <c r="M490">
        <v>17497.52</v>
      </c>
      <c r="N490">
        <v>0</v>
      </c>
      <c r="O490">
        <v>0</v>
      </c>
      <c r="P490" s="8">
        <v>17908</v>
      </c>
      <c r="Q490">
        <v>17908</v>
      </c>
      <c r="R490">
        <v>17908</v>
      </c>
      <c r="S490">
        <v>0</v>
      </c>
      <c r="T490">
        <v>0</v>
      </c>
      <c r="U490">
        <v>0</v>
      </c>
      <c r="V490">
        <v>17908</v>
      </c>
      <c r="W490">
        <v>0</v>
      </c>
      <c r="X490">
        <v>0</v>
      </c>
      <c r="Y490">
        <v>17908</v>
      </c>
      <c r="Z490">
        <v>0</v>
      </c>
      <c r="AA490">
        <v>0</v>
      </c>
      <c r="AB490" s="9">
        <v>43115</v>
      </c>
      <c r="AC490" s="10" t="s">
        <v>163</v>
      </c>
      <c r="AD490" s="10">
        <v>2017</v>
      </c>
      <c r="AE490" s="9">
        <v>43115</v>
      </c>
      <c r="AF490" s="6" t="s">
        <v>164</v>
      </c>
    </row>
    <row r="491" spans="1:32">
      <c r="A491">
        <v>2017</v>
      </c>
      <c r="B491" t="s">
        <v>157</v>
      </c>
      <c r="C491" s="6" t="s">
        <v>81</v>
      </c>
      <c r="D491" t="s">
        <v>158</v>
      </c>
      <c r="E491" t="s">
        <v>159</v>
      </c>
      <c r="F491" s="29" t="s">
        <v>295</v>
      </c>
      <c r="G491" t="s">
        <v>427</v>
      </c>
      <c r="H491" t="s">
        <v>162</v>
      </c>
      <c r="I491" t="s">
        <v>162</v>
      </c>
      <c r="J491" t="s">
        <v>162</v>
      </c>
      <c r="K491" s="6" t="s">
        <v>91</v>
      </c>
      <c r="L491">
        <v>48138.27</v>
      </c>
      <c r="M491">
        <v>40563.050000000003</v>
      </c>
      <c r="N491">
        <v>0</v>
      </c>
      <c r="O491">
        <v>0</v>
      </c>
      <c r="P491" s="8">
        <v>18032</v>
      </c>
      <c r="Q491">
        <v>18032</v>
      </c>
      <c r="R491">
        <v>18032</v>
      </c>
      <c r="S491">
        <v>0</v>
      </c>
      <c r="T491">
        <v>0</v>
      </c>
      <c r="U491">
        <v>0</v>
      </c>
      <c r="V491">
        <v>18032</v>
      </c>
      <c r="W491">
        <v>0</v>
      </c>
      <c r="X491">
        <v>0</v>
      </c>
      <c r="Y491">
        <v>18032</v>
      </c>
      <c r="Z491">
        <v>0</v>
      </c>
      <c r="AA491">
        <v>0</v>
      </c>
      <c r="AB491" s="9">
        <v>43115</v>
      </c>
      <c r="AC491" s="10" t="s">
        <v>163</v>
      </c>
      <c r="AD491" s="10">
        <v>2017</v>
      </c>
      <c r="AE491" s="9">
        <v>43115</v>
      </c>
      <c r="AF491" s="6" t="s">
        <v>164</v>
      </c>
    </row>
    <row r="492" spans="1:32">
      <c r="A492">
        <v>2017</v>
      </c>
      <c r="B492" t="s">
        <v>157</v>
      </c>
      <c r="C492" s="6" t="s">
        <v>81</v>
      </c>
      <c r="D492" t="s">
        <v>212</v>
      </c>
      <c r="E492" t="s">
        <v>215</v>
      </c>
      <c r="F492" s="29" t="s">
        <v>161</v>
      </c>
      <c r="G492" t="s">
        <v>427</v>
      </c>
      <c r="H492" t="s">
        <v>162</v>
      </c>
      <c r="I492" t="s">
        <v>162</v>
      </c>
      <c r="J492" t="s">
        <v>162</v>
      </c>
      <c r="K492" s="6" t="s">
        <v>90</v>
      </c>
      <c r="L492">
        <v>28091.93</v>
      </c>
      <c r="M492">
        <v>16393.55</v>
      </c>
      <c r="N492">
        <v>0</v>
      </c>
      <c r="O492">
        <v>0</v>
      </c>
      <c r="P492" s="8">
        <v>18400</v>
      </c>
      <c r="Q492">
        <v>18400</v>
      </c>
      <c r="R492">
        <v>18400</v>
      </c>
      <c r="S492">
        <v>0</v>
      </c>
      <c r="T492">
        <v>0</v>
      </c>
      <c r="U492">
        <v>0</v>
      </c>
      <c r="V492">
        <v>18400</v>
      </c>
      <c r="W492">
        <v>0</v>
      </c>
      <c r="X492">
        <v>0</v>
      </c>
      <c r="Y492">
        <v>18400</v>
      </c>
      <c r="Z492">
        <v>0</v>
      </c>
      <c r="AA492">
        <v>0</v>
      </c>
      <c r="AB492" s="9">
        <v>43115</v>
      </c>
      <c r="AC492" s="10" t="s">
        <v>163</v>
      </c>
      <c r="AD492" s="10">
        <v>2017</v>
      </c>
      <c r="AE492" s="9">
        <v>43115</v>
      </c>
      <c r="AF492" s="6" t="s">
        <v>164</v>
      </c>
    </row>
    <row r="493" spans="1:32">
      <c r="A493">
        <v>2017</v>
      </c>
      <c r="B493" t="s">
        <v>157</v>
      </c>
      <c r="C493" s="6" t="s">
        <v>81</v>
      </c>
      <c r="D493" t="s">
        <v>227</v>
      </c>
      <c r="E493" t="s">
        <v>214</v>
      </c>
      <c r="F493" s="29" t="s">
        <v>448</v>
      </c>
      <c r="G493" t="s">
        <v>427</v>
      </c>
      <c r="H493" t="s">
        <v>162</v>
      </c>
      <c r="I493" t="s">
        <v>162</v>
      </c>
      <c r="J493" t="s">
        <v>162</v>
      </c>
      <c r="K493" s="6" t="s">
        <v>90</v>
      </c>
      <c r="L493">
        <v>34803.26</v>
      </c>
      <c r="M493">
        <v>25047.18</v>
      </c>
      <c r="N493">
        <v>0</v>
      </c>
      <c r="O493">
        <v>0</v>
      </c>
      <c r="P493" s="8">
        <v>18402</v>
      </c>
      <c r="Q493">
        <v>18402</v>
      </c>
      <c r="R493">
        <v>18402</v>
      </c>
      <c r="S493">
        <v>0</v>
      </c>
      <c r="T493">
        <v>0</v>
      </c>
      <c r="U493">
        <v>0</v>
      </c>
      <c r="V493">
        <v>18402</v>
      </c>
      <c r="W493">
        <v>0</v>
      </c>
      <c r="X493">
        <v>0</v>
      </c>
      <c r="Y493">
        <v>18402</v>
      </c>
      <c r="Z493">
        <v>0</v>
      </c>
      <c r="AA493">
        <v>0</v>
      </c>
      <c r="AB493" s="9">
        <v>43115</v>
      </c>
      <c r="AC493" s="10" t="s">
        <v>163</v>
      </c>
      <c r="AD493" s="10">
        <v>2017</v>
      </c>
      <c r="AE493" s="9">
        <v>43115</v>
      </c>
      <c r="AF493" s="6" t="s">
        <v>164</v>
      </c>
    </row>
    <row r="494" spans="1:32">
      <c r="A494">
        <v>2017</v>
      </c>
      <c r="B494" t="s">
        <v>157</v>
      </c>
      <c r="C494" s="6" t="s">
        <v>81</v>
      </c>
      <c r="D494" t="s">
        <v>435</v>
      </c>
      <c r="E494" t="s">
        <v>223</v>
      </c>
      <c r="F494" s="29" t="s">
        <v>449</v>
      </c>
      <c r="G494" t="s">
        <v>427</v>
      </c>
      <c r="H494" t="s">
        <v>162</v>
      </c>
      <c r="I494" t="s">
        <v>162</v>
      </c>
      <c r="J494" t="s">
        <v>162</v>
      </c>
      <c r="K494" s="6" t="s">
        <v>90</v>
      </c>
      <c r="L494">
        <v>32156.89</v>
      </c>
      <c r="M494">
        <v>12802.01</v>
      </c>
      <c r="N494">
        <v>0</v>
      </c>
      <c r="O494">
        <v>0</v>
      </c>
      <c r="P494" s="8">
        <v>18859</v>
      </c>
      <c r="Q494">
        <v>18859</v>
      </c>
      <c r="R494">
        <v>18859</v>
      </c>
      <c r="S494">
        <v>0</v>
      </c>
      <c r="T494">
        <v>0</v>
      </c>
      <c r="U494">
        <v>0</v>
      </c>
      <c r="V494">
        <v>18859</v>
      </c>
      <c r="W494">
        <v>0</v>
      </c>
      <c r="X494">
        <v>0</v>
      </c>
      <c r="Y494">
        <v>18859</v>
      </c>
      <c r="Z494">
        <v>0</v>
      </c>
      <c r="AA494">
        <v>0</v>
      </c>
      <c r="AB494" s="9">
        <v>43115</v>
      </c>
      <c r="AC494" s="10" t="s">
        <v>163</v>
      </c>
      <c r="AD494" s="10">
        <v>2017</v>
      </c>
      <c r="AE494" s="9">
        <v>43115</v>
      </c>
      <c r="AF494" s="6" t="s">
        <v>164</v>
      </c>
    </row>
    <row r="495" spans="1:32">
      <c r="A495">
        <v>2017</v>
      </c>
      <c r="B495" t="s">
        <v>157</v>
      </c>
      <c r="C495" s="6" t="s">
        <v>81</v>
      </c>
      <c r="D495" t="s">
        <v>227</v>
      </c>
      <c r="E495" t="s">
        <v>214</v>
      </c>
      <c r="F495" s="29" t="s">
        <v>268</v>
      </c>
      <c r="G495" t="s">
        <v>427</v>
      </c>
      <c r="H495" t="s">
        <v>162</v>
      </c>
      <c r="I495" t="s">
        <v>162</v>
      </c>
      <c r="J495" t="s">
        <v>162</v>
      </c>
      <c r="K495" s="6" t="s">
        <v>90</v>
      </c>
      <c r="L495">
        <v>36726.28</v>
      </c>
      <c r="M495">
        <v>14020.1</v>
      </c>
      <c r="N495">
        <v>0</v>
      </c>
      <c r="O495">
        <v>0</v>
      </c>
      <c r="P495" s="8">
        <v>18868</v>
      </c>
      <c r="Q495">
        <v>18868</v>
      </c>
      <c r="R495">
        <v>18868</v>
      </c>
      <c r="S495">
        <v>0</v>
      </c>
      <c r="T495">
        <v>0</v>
      </c>
      <c r="U495">
        <v>0</v>
      </c>
      <c r="V495">
        <v>18868</v>
      </c>
      <c r="W495">
        <v>0</v>
      </c>
      <c r="X495">
        <v>0</v>
      </c>
      <c r="Y495">
        <v>18868</v>
      </c>
      <c r="Z495">
        <v>0</v>
      </c>
      <c r="AA495">
        <v>0</v>
      </c>
      <c r="AB495" s="9">
        <v>43115</v>
      </c>
      <c r="AC495" s="10" t="s">
        <v>163</v>
      </c>
      <c r="AD495" s="10">
        <v>2017</v>
      </c>
      <c r="AE495" s="9">
        <v>43115</v>
      </c>
      <c r="AF495" s="6" t="s">
        <v>164</v>
      </c>
    </row>
    <row r="496" spans="1:32">
      <c r="A496">
        <v>2017</v>
      </c>
      <c r="B496" t="s">
        <v>157</v>
      </c>
      <c r="C496" s="6" t="s">
        <v>81</v>
      </c>
      <c r="D496" t="s">
        <v>216</v>
      </c>
      <c r="E496" t="s">
        <v>215</v>
      </c>
      <c r="F496" s="29" t="s">
        <v>450</v>
      </c>
      <c r="G496" t="s">
        <v>427</v>
      </c>
      <c r="H496" t="s">
        <v>162</v>
      </c>
      <c r="I496" t="s">
        <v>162</v>
      </c>
      <c r="J496" t="s">
        <v>162</v>
      </c>
      <c r="K496" s="6" t="s">
        <v>90</v>
      </c>
      <c r="L496">
        <v>27852.9</v>
      </c>
      <c r="M496">
        <v>16757.18</v>
      </c>
      <c r="N496">
        <v>0</v>
      </c>
      <c r="O496">
        <v>0</v>
      </c>
      <c r="P496" s="8">
        <v>18909</v>
      </c>
      <c r="Q496">
        <v>18909</v>
      </c>
      <c r="R496">
        <v>18909</v>
      </c>
      <c r="S496">
        <v>0</v>
      </c>
      <c r="T496">
        <v>0</v>
      </c>
      <c r="U496">
        <v>0</v>
      </c>
      <c r="V496">
        <v>18909</v>
      </c>
      <c r="W496">
        <v>0</v>
      </c>
      <c r="X496">
        <v>0</v>
      </c>
      <c r="Y496">
        <v>18909</v>
      </c>
      <c r="Z496">
        <v>0</v>
      </c>
      <c r="AA496">
        <v>0</v>
      </c>
      <c r="AB496" s="9">
        <v>43115</v>
      </c>
      <c r="AC496" s="10" t="s">
        <v>163</v>
      </c>
      <c r="AD496" s="10">
        <v>2017</v>
      </c>
      <c r="AE496" s="9">
        <v>43115</v>
      </c>
      <c r="AF496" s="6" t="s">
        <v>164</v>
      </c>
    </row>
    <row r="497" spans="1:32">
      <c r="A497">
        <v>2017</v>
      </c>
      <c r="B497" t="s">
        <v>157</v>
      </c>
      <c r="C497" s="6" t="s">
        <v>81</v>
      </c>
      <c r="D497" t="s">
        <v>213</v>
      </c>
      <c r="E497" t="s">
        <v>214</v>
      </c>
      <c r="F497" s="29" t="s">
        <v>295</v>
      </c>
      <c r="G497" t="s">
        <v>427</v>
      </c>
      <c r="H497" t="s">
        <v>162</v>
      </c>
      <c r="I497" t="s">
        <v>162</v>
      </c>
      <c r="J497" t="s">
        <v>162</v>
      </c>
      <c r="K497" s="6" t="s">
        <v>90</v>
      </c>
      <c r="L497">
        <v>43641.02</v>
      </c>
      <c r="M497">
        <v>33447.699999999997</v>
      </c>
      <c r="N497">
        <v>0</v>
      </c>
      <c r="O497">
        <v>0</v>
      </c>
      <c r="P497" s="8">
        <v>19192</v>
      </c>
      <c r="Q497">
        <v>19192</v>
      </c>
      <c r="R497">
        <v>19192</v>
      </c>
      <c r="S497">
        <v>0</v>
      </c>
      <c r="T497">
        <v>0</v>
      </c>
      <c r="U497">
        <v>0</v>
      </c>
      <c r="V497">
        <v>19192</v>
      </c>
      <c r="W497">
        <v>0</v>
      </c>
      <c r="X497">
        <v>0</v>
      </c>
      <c r="Y497">
        <v>19192</v>
      </c>
      <c r="Z497">
        <v>0</v>
      </c>
      <c r="AA497">
        <v>0</v>
      </c>
      <c r="AB497" s="9">
        <v>43115</v>
      </c>
      <c r="AC497" s="10" t="s">
        <v>163</v>
      </c>
      <c r="AD497" s="10">
        <v>2017</v>
      </c>
      <c r="AE497" s="9">
        <v>43115</v>
      </c>
      <c r="AF497" s="6" t="s">
        <v>164</v>
      </c>
    </row>
    <row r="498" spans="1:32">
      <c r="A498">
        <v>2017</v>
      </c>
      <c r="B498" t="s">
        <v>157</v>
      </c>
      <c r="C498" s="6" t="s">
        <v>81</v>
      </c>
      <c r="D498" t="s">
        <v>179</v>
      </c>
      <c r="E498" t="s">
        <v>180</v>
      </c>
      <c r="F498" s="29" t="s">
        <v>451</v>
      </c>
      <c r="G498" t="s">
        <v>427</v>
      </c>
      <c r="H498" t="s">
        <v>162</v>
      </c>
      <c r="I498" t="s">
        <v>162</v>
      </c>
      <c r="J498" t="s">
        <v>162</v>
      </c>
      <c r="K498" s="6" t="s">
        <v>91</v>
      </c>
      <c r="L498">
        <v>28019.29</v>
      </c>
      <c r="M498">
        <v>23813.439999999999</v>
      </c>
      <c r="N498">
        <v>0</v>
      </c>
      <c r="O498">
        <v>0</v>
      </c>
      <c r="P498" s="8">
        <v>19543</v>
      </c>
      <c r="Q498">
        <v>19543</v>
      </c>
      <c r="R498">
        <v>19543</v>
      </c>
      <c r="S498">
        <v>0</v>
      </c>
      <c r="T498">
        <v>0</v>
      </c>
      <c r="U498">
        <v>0</v>
      </c>
      <c r="V498">
        <v>19543</v>
      </c>
      <c r="W498">
        <v>0</v>
      </c>
      <c r="X498">
        <v>0</v>
      </c>
      <c r="Y498">
        <v>19543</v>
      </c>
      <c r="Z498">
        <v>0</v>
      </c>
      <c r="AA498">
        <v>0</v>
      </c>
      <c r="AB498" s="9">
        <v>43115</v>
      </c>
      <c r="AC498" s="10" t="s">
        <v>163</v>
      </c>
      <c r="AD498" s="10">
        <v>2017</v>
      </c>
      <c r="AE498" s="9">
        <v>43115</v>
      </c>
      <c r="AF498" s="6" t="s">
        <v>164</v>
      </c>
    </row>
    <row r="499" spans="1:32">
      <c r="A499">
        <v>2017</v>
      </c>
      <c r="B499" t="s">
        <v>157</v>
      </c>
      <c r="C499" s="6" t="s">
        <v>81</v>
      </c>
      <c r="D499" t="s">
        <v>179</v>
      </c>
      <c r="E499" t="s">
        <v>283</v>
      </c>
      <c r="F499" s="29" t="s">
        <v>452</v>
      </c>
      <c r="G499" t="s">
        <v>427</v>
      </c>
      <c r="H499" t="s">
        <v>162</v>
      </c>
      <c r="I499" t="s">
        <v>162</v>
      </c>
      <c r="J499" t="s">
        <v>162</v>
      </c>
      <c r="K499" s="6" t="s">
        <v>91</v>
      </c>
      <c r="L499">
        <v>26885.27</v>
      </c>
      <c r="M499">
        <v>15522.33</v>
      </c>
      <c r="N499">
        <v>0</v>
      </c>
      <c r="O499">
        <v>0</v>
      </c>
      <c r="P499" s="8">
        <v>19646</v>
      </c>
      <c r="Q499">
        <v>19646</v>
      </c>
      <c r="R499">
        <v>19646</v>
      </c>
      <c r="S499">
        <v>0</v>
      </c>
      <c r="T499">
        <v>0</v>
      </c>
      <c r="U499">
        <v>0</v>
      </c>
      <c r="V499">
        <v>19646</v>
      </c>
      <c r="W499">
        <v>0</v>
      </c>
      <c r="X499">
        <v>0</v>
      </c>
      <c r="Y499">
        <v>19646</v>
      </c>
      <c r="Z499">
        <v>0</v>
      </c>
      <c r="AA499">
        <v>0</v>
      </c>
      <c r="AB499" s="9">
        <v>43115</v>
      </c>
      <c r="AC499" s="10" t="s">
        <v>163</v>
      </c>
      <c r="AD499" s="10">
        <v>2017</v>
      </c>
      <c r="AE499" s="9">
        <v>43115</v>
      </c>
      <c r="AF499" s="6" t="s">
        <v>164</v>
      </c>
    </row>
    <row r="500" spans="1:32">
      <c r="A500">
        <v>2017</v>
      </c>
      <c r="B500" t="s">
        <v>157</v>
      </c>
      <c r="C500" s="6" t="s">
        <v>81</v>
      </c>
      <c r="D500" t="s">
        <v>213</v>
      </c>
      <c r="E500" t="s">
        <v>214</v>
      </c>
      <c r="F500" s="29" t="s">
        <v>295</v>
      </c>
      <c r="G500" t="s">
        <v>427</v>
      </c>
      <c r="H500" t="s">
        <v>162</v>
      </c>
      <c r="I500" t="s">
        <v>162</v>
      </c>
      <c r="J500" t="s">
        <v>162</v>
      </c>
      <c r="K500" s="6" t="s">
        <v>90</v>
      </c>
      <c r="L500">
        <v>41117.06</v>
      </c>
      <c r="M500">
        <v>31785.040000000001</v>
      </c>
      <c r="N500">
        <v>0</v>
      </c>
      <c r="O500">
        <v>0</v>
      </c>
      <c r="P500" s="8">
        <v>19753</v>
      </c>
      <c r="Q500">
        <v>19753</v>
      </c>
      <c r="R500">
        <v>19753</v>
      </c>
      <c r="S500">
        <v>0</v>
      </c>
      <c r="T500">
        <v>0</v>
      </c>
      <c r="U500">
        <v>0</v>
      </c>
      <c r="V500">
        <v>19753</v>
      </c>
      <c r="W500">
        <v>0</v>
      </c>
      <c r="X500">
        <v>0</v>
      </c>
      <c r="Y500">
        <v>19753</v>
      </c>
      <c r="Z500">
        <v>0</v>
      </c>
      <c r="AA500">
        <v>0</v>
      </c>
      <c r="AB500" s="9">
        <v>43115</v>
      </c>
      <c r="AC500" s="10" t="s">
        <v>163</v>
      </c>
      <c r="AD500" s="10">
        <v>2017</v>
      </c>
      <c r="AE500" s="9">
        <v>43115</v>
      </c>
      <c r="AF500" s="6" t="s">
        <v>164</v>
      </c>
    </row>
    <row r="501" spans="1:32">
      <c r="A501">
        <v>2017</v>
      </c>
      <c r="B501" t="s">
        <v>157</v>
      </c>
      <c r="C501" s="6" t="s">
        <v>81</v>
      </c>
      <c r="D501" t="s">
        <v>158</v>
      </c>
      <c r="E501" t="s">
        <v>159</v>
      </c>
      <c r="F501" s="29" t="s">
        <v>453</v>
      </c>
      <c r="G501" t="s">
        <v>427</v>
      </c>
      <c r="H501" t="s">
        <v>162</v>
      </c>
      <c r="I501" t="s">
        <v>162</v>
      </c>
      <c r="J501" t="s">
        <v>162</v>
      </c>
      <c r="K501" s="6" t="s">
        <v>90</v>
      </c>
      <c r="L501">
        <v>43658.18</v>
      </c>
      <c r="M501">
        <v>33691.22</v>
      </c>
      <c r="N501">
        <v>0</v>
      </c>
      <c r="O501">
        <v>0</v>
      </c>
      <c r="P501" s="8">
        <v>19855</v>
      </c>
      <c r="Q501">
        <v>19855</v>
      </c>
      <c r="R501">
        <v>19855</v>
      </c>
      <c r="S501">
        <v>0</v>
      </c>
      <c r="T501">
        <v>0</v>
      </c>
      <c r="U501">
        <v>0</v>
      </c>
      <c r="V501">
        <v>19855</v>
      </c>
      <c r="W501">
        <v>0</v>
      </c>
      <c r="X501">
        <v>0</v>
      </c>
      <c r="Y501">
        <v>19855</v>
      </c>
      <c r="Z501">
        <v>0</v>
      </c>
      <c r="AA501">
        <v>0</v>
      </c>
      <c r="AB501" s="9">
        <v>43115</v>
      </c>
      <c r="AC501" s="10" t="s">
        <v>163</v>
      </c>
      <c r="AD501" s="10">
        <v>2017</v>
      </c>
      <c r="AE501" s="9">
        <v>43115</v>
      </c>
      <c r="AF501" s="6" t="s">
        <v>164</v>
      </c>
    </row>
    <row r="502" spans="1:32">
      <c r="A502">
        <v>2017</v>
      </c>
      <c r="B502" t="s">
        <v>157</v>
      </c>
      <c r="C502" s="6" t="s">
        <v>81</v>
      </c>
      <c r="D502" t="s">
        <v>196</v>
      </c>
      <c r="E502" t="s">
        <v>223</v>
      </c>
      <c r="F502" s="29" t="s">
        <v>454</v>
      </c>
      <c r="G502" t="s">
        <v>427</v>
      </c>
      <c r="H502" t="s">
        <v>162</v>
      </c>
      <c r="I502" t="s">
        <v>162</v>
      </c>
      <c r="J502" t="s">
        <v>162</v>
      </c>
      <c r="K502" s="6" t="s">
        <v>91</v>
      </c>
      <c r="L502">
        <v>38869.93</v>
      </c>
      <c r="M502">
        <v>33056.870000000003</v>
      </c>
      <c r="N502">
        <v>0</v>
      </c>
      <c r="O502">
        <v>0</v>
      </c>
      <c r="P502" s="8">
        <v>20390</v>
      </c>
      <c r="Q502">
        <v>20390</v>
      </c>
      <c r="R502">
        <v>20390</v>
      </c>
      <c r="S502">
        <v>0</v>
      </c>
      <c r="T502">
        <v>0</v>
      </c>
      <c r="U502">
        <v>0</v>
      </c>
      <c r="V502">
        <v>20390</v>
      </c>
      <c r="W502">
        <v>0</v>
      </c>
      <c r="X502">
        <v>0</v>
      </c>
      <c r="Y502">
        <v>20390</v>
      </c>
      <c r="Z502">
        <v>0</v>
      </c>
      <c r="AA502">
        <v>0</v>
      </c>
      <c r="AB502" s="9">
        <v>43115</v>
      </c>
      <c r="AC502" s="10" t="s">
        <v>163</v>
      </c>
      <c r="AD502" s="10">
        <v>2017</v>
      </c>
      <c r="AE502" s="9">
        <v>43115</v>
      </c>
      <c r="AF502" s="6" t="s">
        <v>164</v>
      </c>
    </row>
    <row r="503" spans="1:32">
      <c r="A503">
        <v>2017</v>
      </c>
      <c r="B503" t="s">
        <v>157</v>
      </c>
      <c r="C503" s="6" t="s">
        <v>81</v>
      </c>
      <c r="D503" t="s">
        <v>234</v>
      </c>
      <c r="E503" t="s">
        <v>214</v>
      </c>
      <c r="F503" s="29" t="s">
        <v>455</v>
      </c>
      <c r="G503" t="s">
        <v>427</v>
      </c>
      <c r="H503" t="s">
        <v>162</v>
      </c>
      <c r="I503" t="s">
        <v>162</v>
      </c>
      <c r="J503" t="s">
        <v>162</v>
      </c>
      <c r="K503" s="6" t="s">
        <v>90</v>
      </c>
      <c r="L503">
        <v>36426.379999999997</v>
      </c>
      <c r="M503">
        <v>28599.48</v>
      </c>
      <c r="N503">
        <v>0</v>
      </c>
      <c r="O503">
        <v>0</v>
      </c>
      <c r="P503" s="8">
        <v>20399</v>
      </c>
      <c r="Q503">
        <v>20399</v>
      </c>
      <c r="R503">
        <v>20399</v>
      </c>
      <c r="S503">
        <v>0</v>
      </c>
      <c r="T503">
        <v>0</v>
      </c>
      <c r="U503">
        <v>0</v>
      </c>
      <c r="V503">
        <v>20399</v>
      </c>
      <c r="W503">
        <v>0</v>
      </c>
      <c r="X503">
        <v>0</v>
      </c>
      <c r="Y503">
        <v>20399</v>
      </c>
      <c r="Z503">
        <v>0</v>
      </c>
      <c r="AA503">
        <v>0</v>
      </c>
      <c r="AB503" s="9">
        <v>43115</v>
      </c>
      <c r="AC503" s="10" t="s">
        <v>163</v>
      </c>
      <c r="AD503" s="10">
        <v>2017</v>
      </c>
      <c r="AE503" s="9">
        <v>43115</v>
      </c>
      <c r="AF503" s="6" t="s">
        <v>164</v>
      </c>
    </row>
    <row r="504" spans="1:32">
      <c r="A504">
        <v>2017</v>
      </c>
      <c r="B504" t="s">
        <v>157</v>
      </c>
      <c r="C504" s="6" t="s">
        <v>81</v>
      </c>
      <c r="D504" t="s">
        <v>187</v>
      </c>
      <c r="E504" t="s">
        <v>223</v>
      </c>
      <c r="F504" s="29" t="s">
        <v>456</v>
      </c>
      <c r="G504" t="s">
        <v>427</v>
      </c>
      <c r="H504" t="s">
        <v>162</v>
      </c>
      <c r="I504" t="s">
        <v>162</v>
      </c>
      <c r="J504" t="s">
        <v>162</v>
      </c>
      <c r="K504" s="6" t="s">
        <v>91</v>
      </c>
      <c r="L504">
        <v>30756.79</v>
      </c>
      <c r="M504">
        <v>16727.73</v>
      </c>
      <c r="N504">
        <v>0</v>
      </c>
      <c r="O504">
        <v>0</v>
      </c>
      <c r="P504" s="8">
        <v>20562</v>
      </c>
      <c r="Q504">
        <v>20562</v>
      </c>
      <c r="R504">
        <v>20562</v>
      </c>
      <c r="S504">
        <v>0</v>
      </c>
      <c r="T504">
        <v>0</v>
      </c>
      <c r="U504">
        <v>0</v>
      </c>
      <c r="V504">
        <v>20562</v>
      </c>
      <c r="W504">
        <v>0</v>
      </c>
      <c r="X504">
        <v>0</v>
      </c>
      <c r="Y504">
        <v>20562</v>
      </c>
      <c r="Z504">
        <v>0</v>
      </c>
      <c r="AA504">
        <v>0</v>
      </c>
      <c r="AB504" s="9">
        <v>43115</v>
      </c>
      <c r="AC504" s="10" t="s">
        <v>163</v>
      </c>
      <c r="AD504" s="10">
        <v>2017</v>
      </c>
      <c r="AE504" s="9">
        <v>43115</v>
      </c>
      <c r="AF504" s="6" t="s">
        <v>164</v>
      </c>
    </row>
    <row r="505" spans="1:32">
      <c r="A505">
        <v>2017</v>
      </c>
      <c r="B505" t="s">
        <v>157</v>
      </c>
      <c r="C505" s="6" t="s">
        <v>81</v>
      </c>
      <c r="D505" t="s">
        <v>158</v>
      </c>
      <c r="E505" t="s">
        <v>159</v>
      </c>
      <c r="F505" s="29" t="s">
        <v>450</v>
      </c>
      <c r="G505" t="s">
        <v>427</v>
      </c>
      <c r="H505" t="s">
        <v>162</v>
      </c>
      <c r="I505" t="s">
        <v>162</v>
      </c>
      <c r="J505" t="s">
        <v>162</v>
      </c>
      <c r="K505" s="6" t="s">
        <v>90</v>
      </c>
      <c r="L505">
        <v>40087.160000000003</v>
      </c>
      <c r="M505">
        <v>32193.54</v>
      </c>
      <c r="N505">
        <v>0</v>
      </c>
      <c r="O505">
        <v>0</v>
      </c>
      <c r="P505" s="8">
        <v>21186</v>
      </c>
      <c r="Q505">
        <v>21186</v>
      </c>
      <c r="R505">
        <v>21186</v>
      </c>
      <c r="S505">
        <v>0</v>
      </c>
      <c r="T505">
        <v>0</v>
      </c>
      <c r="U505">
        <v>0</v>
      </c>
      <c r="V505">
        <v>21186</v>
      </c>
      <c r="W505">
        <v>0</v>
      </c>
      <c r="X505">
        <v>0</v>
      </c>
      <c r="Y505">
        <v>21186</v>
      </c>
      <c r="Z505">
        <v>0</v>
      </c>
      <c r="AA505">
        <v>0</v>
      </c>
      <c r="AB505" s="9">
        <v>43115</v>
      </c>
      <c r="AC505" s="10" t="s">
        <v>163</v>
      </c>
      <c r="AD505" s="10">
        <v>2017</v>
      </c>
      <c r="AE505" s="9">
        <v>43115</v>
      </c>
      <c r="AF505" s="6" t="s">
        <v>164</v>
      </c>
    </row>
    <row r="506" spans="1:32">
      <c r="A506">
        <v>2017</v>
      </c>
      <c r="B506" t="s">
        <v>157</v>
      </c>
      <c r="C506" s="6" t="s">
        <v>81</v>
      </c>
      <c r="D506" t="s">
        <v>288</v>
      </c>
      <c r="E506" t="s">
        <v>318</v>
      </c>
      <c r="F506" s="29" t="s">
        <v>457</v>
      </c>
      <c r="G506" t="s">
        <v>427</v>
      </c>
      <c r="H506" t="s">
        <v>162</v>
      </c>
      <c r="I506" t="s">
        <v>162</v>
      </c>
      <c r="J506" t="s">
        <v>162</v>
      </c>
      <c r="K506" s="6" t="s">
        <v>90</v>
      </c>
      <c r="L506">
        <v>25265.66</v>
      </c>
      <c r="M506">
        <v>16664.900000000001</v>
      </c>
      <c r="N506">
        <v>0</v>
      </c>
      <c r="O506">
        <v>0</v>
      </c>
      <c r="P506" s="8">
        <v>21189</v>
      </c>
      <c r="Q506">
        <v>21189</v>
      </c>
      <c r="R506">
        <v>21189</v>
      </c>
      <c r="S506">
        <v>0</v>
      </c>
      <c r="T506">
        <v>0</v>
      </c>
      <c r="U506">
        <v>0</v>
      </c>
      <c r="V506">
        <v>21189</v>
      </c>
      <c r="W506">
        <v>0</v>
      </c>
      <c r="X506">
        <v>0</v>
      </c>
      <c r="Y506">
        <v>21189</v>
      </c>
      <c r="Z506">
        <v>0</v>
      </c>
      <c r="AA506">
        <v>0</v>
      </c>
      <c r="AB506" s="9">
        <v>43115</v>
      </c>
      <c r="AC506" s="10" t="s">
        <v>163</v>
      </c>
      <c r="AD506" s="10">
        <v>2017</v>
      </c>
      <c r="AE506" s="9">
        <v>43115</v>
      </c>
      <c r="AF506" s="6" t="s">
        <v>164</v>
      </c>
    </row>
    <row r="507" spans="1:32">
      <c r="A507">
        <v>2017</v>
      </c>
      <c r="B507" t="s">
        <v>157</v>
      </c>
      <c r="C507" s="6" t="s">
        <v>81</v>
      </c>
      <c r="D507" t="s">
        <v>435</v>
      </c>
      <c r="E507" t="s">
        <v>223</v>
      </c>
      <c r="F507" s="29" t="s">
        <v>458</v>
      </c>
      <c r="G507" t="s">
        <v>427</v>
      </c>
      <c r="H507" t="s">
        <v>162</v>
      </c>
      <c r="I507" t="s">
        <v>162</v>
      </c>
      <c r="J507" t="s">
        <v>162</v>
      </c>
      <c r="K507" s="6" t="s">
        <v>90</v>
      </c>
      <c r="L507">
        <v>30931.73</v>
      </c>
      <c r="M507">
        <v>17321.45</v>
      </c>
      <c r="N507">
        <v>0</v>
      </c>
      <c r="O507">
        <v>0</v>
      </c>
      <c r="P507" s="8">
        <v>21233</v>
      </c>
      <c r="Q507">
        <v>21233</v>
      </c>
      <c r="R507">
        <v>21233</v>
      </c>
      <c r="S507">
        <v>0</v>
      </c>
      <c r="T507">
        <v>0</v>
      </c>
      <c r="U507">
        <v>0</v>
      </c>
      <c r="V507">
        <v>21233</v>
      </c>
      <c r="W507">
        <v>0</v>
      </c>
      <c r="X507">
        <v>0</v>
      </c>
      <c r="Y507">
        <v>21233</v>
      </c>
      <c r="Z507">
        <v>0</v>
      </c>
      <c r="AA507">
        <v>0</v>
      </c>
      <c r="AB507" s="9">
        <v>43115</v>
      </c>
      <c r="AC507" s="10" t="s">
        <v>163</v>
      </c>
      <c r="AD507" s="10">
        <v>2017</v>
      </c>
      <c r="AE507" s="9">
        <v>43115</v>
      </c>
      <c r="AF507" s="6" t="s">
        <v>164</v>
      </c>
    </row>
    <row r="508" spans="1:32">
      <c r="A508">
        <v>2017</v>
      </c>
      <c r="B508" t="s">
        <v>157</v>
      </c>
      <c r="C508" s="6" t="s">
        <v>81</v>
      </c>
      <c r="D508" t="s">
        <v>212</v>
      </c>
      <c r="E508" t="s">
        <v>215</v>
      </c>
      <c r="F508" s="29" t="s">
        <v>301</v>
      </c>
      <c r="G508" t="s">
        <v>427</v>
      </c>
      <c r="H508" t="s">
        <v>162</v>
      </c>
      <c r="I508" t="s">
        <v>162</v>
      </c>
      <c r="J508" t="s">
        <v>162</v>
      </c>
      <c r="K508" s="6" t="s">
        <v>90</v>
      </c>
      <c r="L508">
        <v>27036.17</v>
      </c>
      <c r="M508">
        <v>18103.53</v>
      </c>
      <c r="N508">
        <v>0</v>
      </c>
      <c r="O508">
        <v>0</v>
      </c>
      <c r="P508" s="8">
        <v>21281</v>
      </c>
      <c r="Q508">
        <v>21281</v>
      </c>
      <c r="R508">
        <v>21281</v>
      </c>
      <c r="S508">
        <v>0</v>
      </c>
      <c r="T508">
        <v>0</v>
      </c>
      <c r="U508">
        <v>0</v>
      </c>
      <c r="V508">
        <v>21281</v>
      </c>
      <c r="W508">
        <v>0</v>
      </c>
      <c r="X508">
        <v>0</v>
      </c>
      <c r="Y508">
        <v>21281</v>
      </c>
      <c r="Z508">
        <v>0</v>
      </c>
      <c r="AA508">
        <v>0</v>
      </c>
      <c r="AB508" s="9">
        <v>43115</v>
      </c>
      <c r="AC508" s="10" t="s">
        <v>163</v>
      </c>
      <c r="AD508" s="10">
        <v>2017</v>
      </c>
      <c r="AE508" s="9">
        <v>43115</v>
      </c>
      <c r="AF508" s="6" t="s">
        <v>164</v>
      </c>
    </row>
    <row r="509" spans="1:32">
      <c r="A509">
        <v>2017</v>
      </c>
      <c r="B509" t="s">
        <v>157</v>
      </c>
      <c r="C509" s="6" t="s">
        <v>81</v>
      </c>
      <c r="D509" t="s">
        <v>216</v>
      </c>
      <c r="E509" t="s">
        <v>283</v>
      </c>
      <c r="F509" s="29" t="s">
        <v>459</v>
      </c>
      <c r="G509" t="s">
        <v>427</v>
      </c>
      <c r="H509" t="s">
        <v>162</v>
      </c>
      <c r="I509" t="s">
        <v>162</v>
      </c>
      <c r="J509" t="s">
        <v>162</v>
      </c>
      <c r="K509" s="6" t="s">
        <v>91</v>
      </c>
      <c r="L509">
        <v>29307</v>
      </c>
      <c r="M509">
        <v>23505.35</v>
      </c>
      <c r="N509">
        <v>0</v>
      </c>
      <c r="O509">
        <v>0</v>
      </c>
      <c r="P509" s="8">
        <v>21626</v>
      </c>
      <c r="Q509">
        <v>21626</v>
      </c>
      <c r="R509">
        <v>21626</v>
      </c>
      <c r="S509">
        <v>0</v>
      </c>
      <c r="T509">
        <v>0</v>
      </c>
      <c r="U509">
        <v>0</v>
      </c>
      <c r="V509">
        <v>21626</v>
      </c>
      <c r="W509">
        <v>0</v>
      </c>
      <c r="X509">
        <v>0</v>
      </c>
      <c r="Y509">
        <v>21626</v>
      </c>
      <c r="Z509">
        <v>0</v>
      </c>
      <c r="AA509">
        <v>0</v>
      </c>
      <c r="AB509" s="9">
        <v>43115</v>
      </c>
      <c r="AC509" s="10" t="s">
        <v>163</v>
      </c>
      <c r="AD509" s="10">
        <v>2017</v>
      </c>
      <c r="AE509" s="9">
        <v>43115</v>
      </c>
      <c r="AF509" s="6" t="s">
        <v>164</v>
      </c>
    </row>
    <row r="510" spans="1:32">
      <c r="A510">
        <v>2017</v>
      </c>
      <c r="B510" t="s">
        <v>157</v>
      </c>
      <c r="C510" s="6" t="s">
        <v>81</v>
      </c>
      <c r="D510" t="s">
        <v>213</v>
      </c>
      <c r="E510" t="s">
        <v>214</v>
      </c>
      <c r="F510" s="29" t="s">
        <v>460</v>
      </c>
      <c r="G510" t="s">
        <v>427</v>
      </c>
      <c r="H510" t="s">
        <v>162</v>
      </c>
      <c r="I510" t="s">
        <v>162</v>
      </c>
      <c r="J510" t="s">
        <v>162</v>
      </c>
      <c r="K510" s="6" t="s">
        <v>91</v>
      </c>
      <c r="L510">
        <v>36938.53</v>
      </c>
      <c r="M510">
        <v>26307.39</v>
      </c>
      <c r="N510">
        <v>0</v>
      </c>
      <c r="O510">
        <v>0</v>
      </c>
      <c r="P510" s="8">
        <v>21823</v>
      </c>
      <c r="Q510">
        <v>21823</v>
      </c>
      <c r="R510">
        <v>21823</v>
      </c>
      <c r="S510">
        <v>0</v>
      </c>
      <c r="T510">
        <v>0</v>
      </c>
      <c r="U510">
        <v>0</v>
      </c>
      <c r="V510">
        <v>21823</v>
      </c>
      <c r="W510">
        <v>0</v>
      </c>
      <c r="X510">
        <v>0</v>
      </c>
      <c r="Y510">
        <v>21823</v>
      </c>
      <c r="Z510">
        <v>0</v>
      </c>
      <c r="AA510">
        <v>0</v>
      </c>
      <c r="AB510" s="9">
        <v>43115</v>
      </c>
      <c r="AC510" s="10" t="s">
        <v>163</v>
      </c>
      <c r="AD510" s="10">
        <v>2017</v>
      </c>
      <c r="AE510" s="9">
        <v>43115</v>
      </c>
      <c r="AF510" s="6" t="s">
        <v>164</v>
      </c>
    </row>
    <row r="511" spans="1:32">
      <c r="A511">
        <v>2017</v>
      </c>
      <c r="B511" t="s">
        <v>157</v>
      </c>
      <c r="C511" s="6" t="s">
        <v>87</v>
      </c>
      <c r="D511" t="s">
        <v>174</v>
      </c>
      <c r="E511" t="s">
        <v>175</v>
      </c>
      <c r="F511" s="29" t="s">
        <v>461</v>
      </c>
      <c r="G511" t="s">
        <v>427</v>
      </c>
      <c r="H511" t="s">
        <v>162</v>
      </c>
      <c r="I511" t="s">
        <v>162</v>
      </c>
      <c r="J511" t="s">
        <v>162</v>
      </c>
      <c r="K511" s="6" t="s">
        <v>90</v>
      </c>
      <c r="L511">
        <v>48275.03</v>
      </c>
      <c r="M511">
        <v>40075.879999999997</v>
      </c>
      <c r="N511">
        <v>0</v>
      </c>
      <c r="O511">
        <v>0</v>
      </c>
      <c r="P511" s="8">
        <v>22222</v>
      </c>
      <c r="Q511">
        <v>22222</v>
      </c>
      <c r="R511">
        <v>22222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 s="9">
        <v>43115</v>
      </c>
      <c r="AC511" s="10" t="s">
        <v>163</v>
      </c>
      <c r="AD511" s="10">
        <v>2017</v>
      </c>
      <c r="AE511" s="9">
        <v>43115</v>
      </c>
      <c r="AF511" s="6" t="s">
        <v>164</v>
      </c>
    </row>
    <row r="512" spans="1:32">
      <c r="A512">
        <v>2017</v>
      </c>
      <c r="B512" t="s">
        <v>157</v>
      </c>
      <c r="C512" s="6" t="s">
        <v>81</v>
      </c>
      <c r="D512" t="s">
        <v>335</v>
      </c>
      <c r="E512" t="s">
        <v>462</v>
      </c>
      <c r="F512" s="29" t="s">
        <v>463</v>
      </c>
      <c r="G512" t="s">
        <v>427</v>
      </c>
      <c r="H512" t="s">
        <v>162</v>
      </c>
      <c r="I512" t="s">
        <v>162</v>
      </c>
      <c r="J512" t="s">
        <v>162</v>
      </c>
      <c r="K512" s="6" t="s">
        <v>90</v>
      </c>
      <c r="L512">
        <v>21907.73</v>
      </c>
      <c r="M512">
        <v>8428.19</v>
      </c>
      <c r="N512">
        <v>0</v>
      </c>
      <c r="O512">
        <v>0</v>
      </c>
      <c r="P512" s="8">
        <v>22271</v>
      </c>
      <c r="Q512">
        <v>22271</v>
      </c>
      <c r="R512">
        <v>22271</v>
      </c>
      <c r="S512">
        <v>0</v>
      </c>
      <c r="T512">
        <v>0</v>
      </c>
      <c r="U512">
        <v>0</v>
      </c>
      <c r="V512">
        <v>22271</v>
      </c>
      <c r="W512">
        <v>0</v>
      </c>
      <c r="X512">
        <v>0</v>
      </c>
      <c r="Y512">
        <v>22271</v>
      </c>
      <c r="Z512">
        <v>0</v>
      </c>
      <c r="AA512">
        <v>0</v>
      </c>
      <c r="AB512" s="9">
        <v>43115</v>
      </c>
      <c r="AC512" s="10" t="s">
        <v>163</v>
      </c>
      <c r="AD512" s="10">
        <v>2017</v>
      </c>
      <c r="AE512" s="9">
        <v>43115</v>
      </c>
      <c r="AF512" s="6" t="s">
        <v>164</v>
      </c>
    </row>
    <row r="513" spans="1:32">
      <c r="A513">
        <v>2017</v>
      </c>
      <c r="B513" t="s">
        <v>157</v>
      </c>
      <c r="C513" s="6" t="s">
        <v>81</v>
      </c>
      <c r="D513" t="s">
        <v>158</v>
      </c>
      <c r="E513" t="s">
        <v>159</v>
      </c>
      <c r="F513" s="12" t="s">
        <v>464</v>
      </c>
      <c r="G513" t="s">
        <v>427</v>
      </c>
      <c r="H513" t="s">
        <v>162</v>
      </c>
      <c r="I513" t="s">
        <v>162</v>
      </c>
      <c r="J513" t="s">
        <v>162</v>
      </c>
      <c r="K513" s="6" t="s">
        <v>90</v>
      </c>
      <c r="L513">
        <v>45664</v>
      </c>
      <c r="M513">
        <v>29389.86</v>
      </c>
      <c r="N513">
        <v>0</v>
      </c>
      <c r="O513">
        <v>0</v>
      </c>
      <c r="P513" s="8">
        <v>23335</v>
      </c>
      <c r="Q513">
        <v>23335</v>
      </c>
      <c r="R513">
        <v>23335</v>
      </c>
      <c r="S513">
        <v>0</v>
      </c>
      <c r="T513">
        <v>0</v>
      </c>
      <c r="U513">
        <v>0</v>
      </c>
      <c r="V513">
        <v>23335</v>
      </c>
      <c r="W513">
        <v>0</v>
      </c>
      <c r="X513">
        <v>0</v>
      </c>
      <c r="Y513">
        <v>23335</v>
      </c>
      <c r="Z513">
        <v>0</v>
      </c>
      <c r="AA513">
        <v>0</v>
      </c>
      <c r="AB513" s="9">
        <v>43115</v>
      </c>
      <c r="AC513" s="10" t="s">
        <v>163</v>
      </c>
      <c r="AD513" s="10">
        <v>2017</v>
      </c>
      <c r="AE513" s="9">
        <v>43115</v>
      </c>
      <c r="AF513" s="6" t="s">
        <v>164</v>
      </c>
    </row>
    <row r="514" spans="1:32">
      <c r="A514">
        <v>2017</v>
      </c>
      <c r="B514" t="s">
        <v>157</v>
      </c>
      <c r="C514" s="6" t="s">
        <v>81</v>
      </c>
      <c r="D514" t="s">
        <v>288</v>
      </c>
      <c r="E514" t="s">
        <v>283</v>
      </c>
      <c r="F514" s="29" t="s">
        <v>181</v>
      </c>
      <c r="G514" t="s">
        <v>427</v>
      </c>
      <c r="H514" t="s">
        <v>162</v>
      </c>
      <c r="I514" t="s">
        <v>162</v>
      </c>
      <c r="J514" t="s">
        <v>162</v>
      </c>
      <c r="K514" s="6" t="s">
        <v>91</v>
      </c>
      <c r="L514">
        <v>24884.400000000001</v>
      </c>
      <c r="M514">
        <v>19117.2</v>
      </c>
      <c r="N514">
        <v>0</v>
      </c>
      <c r="O514">
        <v>0</v>
      </c>
      <c r="P514" s="8">
        <v>23567</v>
      </c>
      <c r="Q514">
        <v>23567</v>
      </c>
      <c r="R514">
        <v>23567</v>
      </c>
      <c r="S514">
        <v>0</v>
      </c>
      <c r="T514">
        <v>0</v>
      </c>
      <c r="U514">
        <v>0</v>
      </c>
      <c r="V514">
        <v>23567</v>
      </c>
      <c r="W514">
        <v>0</v>
      </c>
      <c r="X514">
        <v>0</v>
      </c>
      <c r="Y514">
        <v>23567</v>
      </c>
      <c r="Z514">
        <v>0</v>
      </c>
      <c r="AA514">
        <v>0</v>
      </c>
      <c r="AB514" s="9">
        <v>43115</v>
      </c>
      <c r="AC514" s="10" t="s">
        <v>163</v>
      </c>
      <c r="AD514" s="10">
        <v>2017</v>
      </c>
      <c r="AE514" s="9">
        <v>43115</v>
      </c>
      <c r="AF514" s="6" t="s">
        <v>164</v>
      </c>
    </row>
    <row r="515" spans="1:32">
      <c r="A515">
        <v>2017</v>
      </c>
      <c r="B515" t="s">
        <v>157</v>
      </c>
      <c r="C515" s="6" t="s">
        <v>81</v>
      </c>
      <c r="D515" t="s">
        <v>227</v>
      </c>
      <c r="E515" t="s">
        <v>214</v>
      </c>
      <c r="F515" s="29" t="s">
        <v>465</v>
      </c>
      <c r="G515" t="s">
        <v>427</v>
      </c>
      <c r="H515" t="s">
        <v>162</v>
      </c>
      <c r="I515" t="s">
        <v>162</v>
      </c>
      <c r="J515" t="s">
        <v>162</v>
      </c>
      <c r="K515" s="6" t="s">
        <v>90</v>
      </c>
      <c r="L515">
        <v>36232.17</v>
      </c>
      <c r="M515">
        <v>28218.89</v>
      </c>
      <c r="N515">
        <v>0</v>
      </c>
      <c r="O515">
        <v>0</v>
      </c>
      <c r="P515" s="8">
        <v>23613</v>
      </c>
      <c r="Q515">
        <v>23613</v>
      </c>
      <c r="R515">
        <v>23613</v>
      </c>
      <c r="S515">
        <v>0</v>
      </c>
      <c r="T515">
        <v>0</v>
      </c>
      <c r="U515">
        <v>0</v>
      </c>
      <c r="V515">
        <v>23613</v>
      </c>
      <c r="W515">
        <v>0</v>
      </c>
      <c r="X515">
        <v>0</v>
      </c>
      <c r="Y515">
        <v>23613</v>
      </c>
      <c r="Z515">
        <v>0</v>
      </c>
      <c r="AA515">
        <v>0</v>
      </c>
      <c r="AB515" s="9">
        <v>43115</v>
      </c>
      <c r="AC515" s="10" t="s">
        <v>163</v>
      </c>
      <c r="AD515" s="10">
        <v>2017</v>
      </c>
      <c r="AE515" s="9">
        <v>43115</v>
      </c>
      <c r="AF515" s="6" t="s">
        <v>164</v>
      </c>
    </row>
    <row r="516" spans="1:32">
      <c r="A516">
        <v>2017</v>
      </c>
      <c r="B516" t="s">
        <v>157</v>
      </c>
      <c r="C516" s="6" t="s">
        <v>81</v>
      </c>
      <c r="D516" t="s">
        <v>220</v>
      </c>
      <c r="E516" t="s">
        <v>159</v>
      </c>
      <c r="F516" s="29" t="s">
        <v>397</v>
      </c>
      <c r="G516" t="s">
        <v>427</v>
      </c>
      <c r="H516" t="s">
        <v>162</v>
      </c>
      <c r="I516" t="s">
        <v>162</v>
      </c>
      <c r="J516" t="s">
        <v>162</v>
      </c>
      <c r="K516" s="6" t="s">
        <v>91</v>
      </c>
      <c r="L516">
        <v>40164.400000000001</v>
      </c>
      <c r="M516">
        <v>33235.1</v>
      </c>
      <c r="N516">
        <v>0</v>
      </c>
      <c r="O516">
        <v>0</v>
      </c>
      <c r="P516" s="8">
        <v>23692</v>
      </c>
      <c r="Q516">
        <v>23692</v>
      </c>
      <c r="R516">
        <v>23692</v>
      </c>
      <c r="S516">
        <v>0</v>
      </c>
      <c r="T516">
        <v>0</v>
      </c>
      <c r="U516">
        <v>0</v>
      </c>
      <c r="V516">
        <v>23692</v>
      </c>
      <c r="W516">
        <v>0</v>
      </c>
      <c r="X516">
        <v>0</v>
      </c>
      <c r="Y516">
        <v>23692</v>
      </c>
      <c r="Z516">
        <v>0</v>
      </c>
      <c r="AA516">
        <v>0</v>
      </c>
      <c r="AB516" s="9">
        <v>43115</v>
      </c>
      <c r="AC516" s="10" t="s">
        <v>163</v>
      </c>
      <c r="AD516" s="10">
        <v>2017</v>
      </c>
      <c r="AE516" s="9">
        <v>43115</v>
      </c>
      <c r="AF516" s="6" t="s">
        <v>164</v>
      </c>
    </row>
    <row r="517" spans="1:32">
      <c r="A517">
        <v>2017</v>
      </c>
      <c r="B517" t="s">
        <v>157</v>
      </c>
      <c r="C517" s="6" t="s">
        <v>87</v>
      </c>
      <c r="D517" t="s">
        <v>234</v>
      </c>
      <c r="E517" t="s">
        <v>235</v>
      </c>
      <c r="F517" s="29" t="s">
        <v>466</v>
      </c>
      <c r="G517" t="s">
        <v>427</v>
      </c>
      <c r="H517" t="s">
        <v>162</v>
      </c>
      <c r="I517" t="s">
        <v>162</v>
      </c>
      <c r="J517" t="s">
        <v>162</v>
      </c>
      <c r="K517" s="6" t="s">
        <v>91</v>
      </c>
      <c r="L517">
        <v>33012.19</v>
      </c>
      <c r="M517">
        <v>23566.38</v>
      </c>
      <c r="N517">
        <v>0</v>
      </c>
      <c r="O517">
        <v>0</v>
      </c>
      <c r="P517" s="8">
        <v>23747</v>
      </c>
      <c r="Q517">
        <v>23747</v>
      </c>
      <c r="R517">
        <v>23747</v>
      </c>
      <c r="S517">
        <v>0</v>
      </c>
      <c r="T517">
        <v>0</v>
      </c>
      <c r="U517">
        <v>0</v>
      </c>
      <c r="V517">
        <v>23747</v>
      </c>
      <c r="W517">
        <v>0</v>
      </c>
      <c r="X517">
        <v>0</v>
      </c>
      <c r="Y517">
        <v>23747</v>
      </c>
      <c r="Z517">
        <v>0</v>
      </c>
      <c r="AA517">
        <v>0</v>
      </c>
      <c r="AB517" s="9">
        <v>43115</v>
      </c>
      <c r="AC517" s="10" t="s">
        <v>163</v>
      </c>
      <c r="AD517" s="10">
        <v>2017</v>
      </c>
      <c r="AE517" s="9">
        <v>43115</v>
      </c>
      <c r="AF517" s="6" t="s">
        <v>164</v>
      </c>
    </row>
    <row r="518" spans="1:32">
      <c r="A518">
        <v>2017</v>
      </c>
      <c r="B518" t="s">
        <v>157</v>
      </c>
      <c r="C518" s="6" t="s">
        <v>87</v>
      </c>
      <c r="D518" t="s">
        <v>247</v>
      </c>
      <c r="E518" t="s">
        <v>248</v>
      </c>
      <c r="F518" s="29" t="s">
        <v>295</v>
      </c>
      <c r="G518" t="s">
        <v>427</v>
      </c>
      <c r="H518" t="s">
        <v>162</v>
      </c>
      <c r="I518" t="s">
        <v>162</v>
      </c>
      <c r="J518" t="s">
        <v>162</v>
      </c>
      <c r="K518" s="6" t="s">
        <v>90</v>
      </c>
      <c r="L518">
        <v>19125.62</v>
      </c>
      <c r="M518">
        <v>16401.560000000001</v>
      </c>
      <c r="N518">
        <v>0</v>
      </c>
      <c r="O518">
        <v>0</v>
      </c>
      <c r="P518" s="8">
        <v>24030</v>
      </c>
      <c r="Q518">
        <v>24030</v>
      </c>
      <c r="R518">
        <v>24030</v>
      </c>
      <c r="S518">
        <v>0</v>
      </c>
      <c r="T518">
        <v>0</v>
      </c>
      <c r="U518">
        <v>0</v>
      </c>
      <c r="V518">
        <v>24030</v>
      </c>
      <c r="W518">
        <v>0</v>
      </c>
      <c r="X518">
        <v>0</v>
      </c>
      <c r="Y518">
        <v>24030</v>
      </c>
      <c r="Z518">
        <v>0</v>
      </c>
      <c r="AA518">
        <v>0</v>
      </c>
      <c r="AB518" s="9">
        <v>43115</v>
      </c>
      <c r="AC518" s="10" t="s">
        <v>163</v>
      </c>
      <c r="AD518" s="10">
        <v>2017</v>
      </c>
      <c r="AE518" s="9">
        <v>43115</v>
      </c>
      <c r="AF518" s="6" t="s">
        <v>164</v>
      </c>
    </row>
    <row r="519" spans="1:32">
      <c r="A519">
        <v>2017</v>
      </c>
      <c r="B519" t="s">
        <v>157</v>
      </c>
      <c r="C519" s="6" t="s">
        <v>87</v>
      </c>
      <c r="D519" t="s">
        <v>179</v>
      </c>
      <c r="E519" t="s">
        <v>229</v>
      </c>
      <c r="F519" s="29" t="s">
        <v>467</v>
      </c>
      <c r="G519" t="s">
        <v>427</v>
      </c>
      <c r="H519" t="s">
        <v>162</v>
      </c>
      <c r="I519" t="s">
        <v>162</v>
      </c>
      <c r="J519" t="s">
        <v>162</v>
      </c>
      <c r="K519" s="6" t="s">
        <v>90</v>
      </c>
      <c r="L519">
        <v>24785.22</v>
      </c>
      <c r="M519">
        <v>21436.14</v>
      </c>
      <c r="N519">
        <v>0</v>
      </c>
      <c r="O519">
        <v>0</v>
      </c>
      <c r="P519" s="8">
        <v>24970</v>
      </c>
      <c r="Q519">
        <v>24970</v>
      </c>
      <c r="R519">
        <v>24970</v>
      </c>
      <c r="S519">
        <v>0</v>
      </c>
      <c r="T519">
        <v>0</v>
      </c>
      <c r="U519">
        <v>0</v>
      </c>
      <c r="V519">
        <v>24970</v>
      </c>
      <c r="W519">
        <v>0</v>
      </c>
      <c r="X519">
        <v>0</v>
      </c>
      <c r="Y519">
        <v>24970</v>
      </c>
      <c r="Z519">
        <v>0</v>
      </c>
      <c r="AA519">
        <v>0</v>
      </c>
      <c r="AB519" s="9">
        <v>43115</v>
      </c>
      <c r="AC519" s="10" t="s">
        <v>163</v>
      </c>
      <c r="AD519" s="10">
        <v>2017</v>
      </c>
      <c r="AE519" s="9">
        <v>43115</v>
      </c>
      <c r="AF519" s="6" t="s">
        <v>164</v>
      </c>
    </row>
    <row r="520" spans="1:32">
      <c r="A520">
        <v>2017</v>
      </c>
      <c r="B520" t="s">
        <v>157</v>
      </c>
      <c r="C520" s="6" t="s">
        <v>87</v>
      </c>
      <c r="D520" t="s">
        <v>201</v>
      </c>
      <c r="E520" t="s">
        <v>189</v>
      </c>
      <c r="F520" s="29" t="s">
        <v>295</v>
      </c>
      <c r="G520" t="s">
        <v>427</v>
      </c>
      <c r="H520" t="s">
        <v>162</v>
      </c>
      <c r="I520" t="s">
        <v>162</v>
      </c>
      <c r="J520" t="s">
        <v>162</v>
      </c>
      <c r="K520" s="6" t="s">
        <v>91</v>
      </c>
      <c r="L520">
        <v>21901.919999999998</v>
      </c>
      <c r="M520">
        <v>18979.22</v>
      </c>
      <c r="N520">
        <v>0</v>
      </c>
      <c r="O520">
        <v>0</v>
      </c>
      <c r="P520" s="8">
        <v>25646</v>
      </c>
      <c r="Q520">
        <v>25646</v>
      </c>
      <c r="R520">
        <v>25646</v>
      </c>
      <c r="S520">
        <v>0</v>
      </c>
      <c r="T520">
        <v>0</v>
      </c>
      <c r="U520">
        <v>0</v>
      </c>
      <c r="V520">
        <v>25646</v>
      </c>
      <c r="W520">
        <v>0</v>
      </c>
      <c r="X520">
        <v>0</v>
      </c>
      <c r="Y520">
        <v>25646</v>
      </c>
      <c r="Z520">
        <v>0</v>
      </c>
      <c r="AA520">
        <v>0</v>
      </c>
      <c r="AB520" s="9">
        <v>43115</v>
      </c>
      <c r="AC520" s="10" t="s">
        <v>163</v>
      </c>
      <c r="AD520" s="10">
        <v>2017</v>
      </c>
      <c r="AE520" s="9">
        <v>43115</v>
      </c>
      <c r="AF520" s="6" t="s">
        <v>164</v>
      </c>
    </row>
    <row r="521" spans="1:32">
      <c r="A521">
        <v>2017</v>
      </c>
      <c r="B521" t="s">
        <v>157</v>
      </c>
      <c r="C521" s="6" t="s">
        <v>87</v>
      </c>
      <c r="D521" t="s">
        <v>168</v>
      </c>
      <c r="E521" t="s">
        <v>169</v>
      </c>
      <c r="F521" s="29" t="s">
        <v>468</v>
      </c>
      <c r="G521" t="s">
        <v>427</v>
      </c>
      <c r="H521" t="s">
        <v>162</v>
      </c>
      <c r="I521" t="s">
        <v>162</v>
      </c>
      <c r="J521" t="s">
        <v>162</v>
      </c>
      <c r="K521" s="6" t="s">
        <v>90</v>
      </c>
      <c r="L521">
        <v>39709.230000000003</v>
      </c>
      <c r="M521">
        <v>33440.81</v>
      </c>
      <c r="N521">
        <v>0</v>
      </c>
      <c r="O521">
        <v>0</v>
      </c>
      <c r="P521" s="8">
        <v>25888</v>
      </c>
      <c r="Q521">
        <v>25888</v>
      </c>
      <c r="R521">
        <v>25888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25888</v>
      </c>
      <c r="Z521">
        <v>0</v>
      </c>
      <c r="AA521">
        <v>0</v>
      </c>
      <c r="AB521" s="9">
        <v>43115</v>
      </c>
      <c r="AC521" s="10" t="s">
        <v>163</v>
      </c>
      <c r="AD521" s="10">
        <v>2017</v>
      </c>
      <c r="AE521" s="9">
        <v>43115</v>
      </c>
      <c r="AF521" s="6" t="s">
        <v>164</v>
      </c>
    </row>
    <row r="522" spans="1:32">
      <c r="A522">
        <v>2017</v>
      </c>
      <c r="B522" t="s">
        <v>157</v>
      </c>
      <c r="C522" s="6" t="s">
        <v>81</v>
      </c>
      <c r="D522" t="s">
        <v>216</v>
      </c>
      <c r="E522" t="s">
        <v>215</v>
      </c>
      <c r="F522" s="29" t="s">
        <v>469</v>
      </c>
      <c r="G522" t="s">
        <v>427</v>
      </c>
      <c r="H522" t="s">
        <v>162</v>
      </c>
      <c r="I522" t="s">
        <v>162</v>
      </c>
      <c r="J522" t="s">
        <v>162</v>
      </c>
      <c r="K522" s="6" t="s">
        <v>90</v>
      </c>
      <c r="L522">
        <v>26807</v>
      </c>
      <c r="M522">
        <v>18179.05</v>
      </c>
      <c r="N522">
        <v>0</v>
      </c>
      <c r="O522">
        <v>0</v>
      </c>
      <c r="P522" s="8">
        <v>26119</v>
      </c>
      <c r="Q522">
        <v>26119</v>
      </c>
      <c r="R522">
        <v>26119</v>
      </c>
      <c r="S522">
        <v>0</v>
      </c>
      <c r="T522">
        <v>0</v>
      </c>
      <c r="U522">
        <v>0</v>
      </c>
      <c r="V522">
        <v>26119</v>
      </c>
      <c r="W522">
        <v>0</v>
      </c>
      <c r="X522">
        <v>0</v>
      </c>
      <c r="Y522">
        <v>26119</v>
      </c>
      <c r="Z522">
        <v>0</v>
      </c>
      <c r="AA522">
        <v>0</v>
      </c>
      <c r="AB522" s="9">
        <v>43115</v>
      </c>
      <c r="AC522" s="10" t="s">
        <v>163</v>
      </c>
      <c r="AD522" s="10">
        <v>2017</v>
      </c>
      <c r="AE522" s="9">
        <v>43115</v>
      </c>
      <c r="AF522" s="6" t="s">
        <v>164</v>
      </c>
    </row>
    <row r="523" spans="1:32">
      <c r="A523">
        <v>2017</v>
      </c>
      <c r="B523" t="s">
        <v>157</v>
      </c>
      <c r="C523" s="6" t="s">
        <v>87</v>
      </c>
      <c r="D523" t="s">
        <v>247</v>
      </c>
      <c r="E523" t="s">
        <v>248</v>
      </c>
      <c r="F523" s="29" t="s">
        <v>470</v>
      </c>
      <c r="G523" t="s">
        <v>427</v>
      </c>
      <c r="H523" t="s">
        <v>162</v>
      </c>
      <c r="I523" t="s">
        <v>162</v>
      </c>
      <c r="J523" t="s">
        <v>162</v>
      </c>
      <c r="K523" s="6" t="s">
        <v>91</v>
      </c>
      <c r="L523">
        <v>19125.62</v>
      </c>
      <c r="M523">
        <v>9568.4599999999991</v>
      </c>
      <c r="N523">
        <v>0</v>
      </c>
      <c r="O523">
        <v>0</v>
      </c>
      <c r="P523" s="8">
        <v>26202</v>
      </c>
      <c r="Q523">
        <v>26202</v>
      </c>
      <c r="R523">
        <v>26202</v>
      </c>
      <c r="S523">
        <v>0</v>
      </c>
      <c r="T523">
        <v>0</v>
      </c>
      <c r="U523">
        <v>0</v>
      </c>
      <c r="V523">
        <v>26202</v>
      </c>
      <c r="W523">
        <v>0</v>
      </c>
      <c r="X523">
        <v>0</v>
      </c>
      <c r="Y523">
        <v>26202</v>
      </c>
      <c r="Z523">
        <v>0</v>
      </c>
      <c r="AA523">
        <v>0</v>
      </c>
      <c r="AB523" s="9">
        <v>43115</v>
      </c>
      <c r="AC523" s="10" t="s">
        <v>163</v>
      </c>
      <c r="AD523" s="10">
        <v>2017</v>
      </c>
      <c r="AE523" s="9">
        <v>43115</v>
      </c>
      <c r="AF523" s="6" t="s">
        <v>164</v>
      </c>
    </row>
    <row r="524" spans="1:32">
      <c r="A524">
        <v>2017</v>
      </c>
      <c r="B524" t="s">
        <v>157</v>
      </c>
      <c r="C524" s="6" t="s">
        <v>81</v>
      </c>
      <c r="D524" t="s">
        <v>216</v>
      </c>
      <c r="E524" t="s">
        <v>215</v>
      </c>
      <c r="F524" s="29" t="s">
        <v>471</v>
      </c>
      <c r="G524" t="s">
        <v>427</v>
      </c>
      <c r="H524" t="s">
        <v>162</v>
      </c>
      <c r="I524" t="s">
        <v>162</v>
      </c>
      <c r="J524" t="s">
        <v>162</v>
      </c>
      <c r="K524" s="6" t="s">
        <v>90</v>
      </c>
      <c r="L524">
        <v>27202</v>
      </c>
      <c r="M524">
        <v>14063.12</v>
      </c>
      <c r="N524">
        <v>0</v>
      </c>
      <c r="O524">
        <v>0</v>
      </c>
      <c r="P524" s="8">
        <v>26318</v>
      </c>
      <c r="Q524">
        <v>26318</v>
      </c>
      <c r="R524">
        <v>26318</v>
      </c>
      <c r="S524">
        <v>0</v>
      </c>
      <c r="T524">
        <v>0</v>
      </c>
      <c r="U524">
        <v>0</v>
      </c>
      <c r="V524">
        <v>26318</v>
      </c>
      <c r="W524">
        <v>0</v>
      </c>
      <c r="X524">
        <v>0</v>
      </c>
      <c r="Y524">
        <v>26318</v>
      </c>
      <c r="Z524">
        <v>0</v>
      </c>
      <c r="AA524">
        <v>0</v>
      </c>
      <c r="AB524" s="9">
        <v>43115</v>
      </c>
      <c r="AC524" s="10" t="s">
        <v>163</v>
      </c>
      <c r="AD524" s="10">
        <v>2017</v>
      </c>
      <c r="AE524" s="9">
        <v>43115</v>
      </c>
      <c r="AF524" s="6" t="s">
        <v>164</v>
      </c>
    </row>
    <row r="525" spans="1:32">
      <c r="A525">
        <v>2017</v>
      </c>
      <c r="B525" t="s">
        <v>157</v>
      </c>
      <c r="C525" s="6" t="s">
        <v>81</v>
      </c>
      <c r="D525" t="s">
        <v>234</v>
      </c>
      <c r="E525" t="s">
        <v>235</v>
      </c>
      <c r="F525" s="29" t="s">
        <v>352</v>
      </c>
      <c r="G525" t="s">
        <v>427</v>
      </c>
      <c r="H525" t="s">
        <v>162</v>
      </c>
      <c r="I525" t="s">
        <v>162</v>
      </c>
      <c r="J525" t="s">
        <v>162</v>
      </c>
      <c r="K525" s="6" t="s">
        <v>90</v>
      </c>
      <c r="L525">
        <v>33531.39</v>
      </c>
      <c r="M525">
        <v>15876.88</v>
      </c>
      <c r="N525">
        <v>0</v>
      </c>
      <c r="O525">
        <v>0</v>
      </c>
      <c r="P525" s="8">
        <v>26483</v>
      </c>
      <c r="Q525">
        <v>26483</v>
      </c>
      <c r="R525">
        <v>26483</v>
      </c>
      <c r="S525">
        <v>0</v>
      </c>
      <c r="T525">
        <v>0</v>
      </c>
      <c r="U525">
        <v>0</v>
      </c>
      <c r="V525">
        <v>26483</v>
      </c>
      <c r="W525">
        <v>0</v>
      </c>
      <c r="X525">
        <v>0</v>
      </c>
      <c r="Y525">
        <v>26483</v>
      </c>
      <c r="Z525">
        <v>0</v>
      </c>
      <c r="AA525">
        <v>0</v>
      </c>
      <c r="AB525" s="9">
        <v>43115</v>
      </c>
      <c r="AC525" s="10" t="s">
        <v>163</v>
      </c>
      <c r="AD525" s="10">
        <v>2017</v>
      </c>
      <c r="AE525" s="9">
        <v>43115</v>
      </c>
      <c r="AF525" s="6" t="s">
        <v>164</v>
      </c>
    </row>
    <row r="526" spans="1:32">
      <c r="A526">
        <v>2017</v>
      </c>
      <c r="B526" t="s">
        <v>157</v>
      </c>
      <c r="C526" s="6" t="s">
        <v>81</v>
      </c>
      <c r="D526" t="s">
        <v>216</v>
      </c>
      <c r="E526" t="s">
        <v>215</v>
      </c>
      <c r="F526" s="29" t="s">
        <v>161</v>
      </c>
      <c r="G526" t="s">
        <v>427</v>
      </c>
      <c r="H526" t="s">
        <v>162</v>
      </c>
      <c r="I526" t="s">
        <v>162</v>
      </c>
      <c r="J526" t="s">
        <v>162</v>
      </c>
      <c r="K526" s="6" t="s">
        <v>90</v>
      </c>
      <c r="L526">
        <v>28250.240000000002</v>
      </c>
      <c r="M526">
        <v>22610.14</v>
      </c>
      <c r="N526">
        <v>0</v>
      </c>
      <c r="O526">
        <v>0</v>
      </c>
      <c r="P526" s="8">
        <v>26675</v>
      </c>
      <c r="Q526">
        <v>26675</v>
      </c>
      <c r="R526">
        <v>26675</v>
      </c>
      <c r="S526">
        <v>0</v>
      </c>
      <c r="T526">
        <v>0</v>
      </c>
      <c r="U526">
        <v>0</v>
      </c>
      <c r="V526">
        <v>26675</v>
      </c>
      <c r="W526">
        <v>0</v>
      </c>
      <c r="X526">
        <v>0</v>
      </c>
      <c r="Y526">
        <v>26675</v>
      </c>
      <c r="Z526">
        <v>0</v>
      </c>
      <c r="AA526">
        <v>0</v>
      </c>
      <c r="AB526" s="9">
        <v>43115</v>
      </c>
      <c r="AC526" s="10" t="s">
        <v>163</v>
      </c>
      <c r="AD526" s="10">
        <v>2017</v>
      </c>
      <c r="AE526" s="9">
        <v>43115</v>
      </c>
      <c r="AF526" s="6" t="s">
        <v>164</v>
      </c>
    </row>
    <row r="527" spans="1:32">
      <c r="A527">
        <v>2017</v>
      </c>
      <c r="B527" t="s">
        <v>157</v>
      </c>
      <c r="C527" s="6" t="s">
        <v>87</v>
      </c>
      <c r="D527" t="s">
        <v>247</v>
      </c>
      <c r="E527" t="s">
        <v>248</v>
      </c>
      <c r="F527" s="29" t="s">
        <v>295</v>
      </c>
      <c r="G527" t="s">
        <v>427</v>
      </c>
      <c r="H527" t="s">
        <v>162</v>
      </c>
      <c r="I527" t="s">
        <v>162</v>
      </c>
      <c r="J527" t="s">
        <v>162</v>
      </c>
      <c r="K527" s="6" t="s">
        <v>90</v>
      </c>
      <c r="L527">
        <v>16937.810000000001</v>
      </c>
      <c r="M527">
        <v>9506.57</v>
      </c>
      <c r="N527">
        <v>0</v>
      </c>
      <c r="O527">
        <v>0</v>
      </c>
      <c r="P527" s="8">
        <v>26830</v>
      </c>
      <c r="Q527">
        <v>26830</v>
      </c>
      <c r="R527">
        <v>26830</v>
      </c>
      <c r="S527">
        <v>0</v>
      </c>
      <c r="T527">
        <v>0</v>
      </c>
      <c r="U527">
        <v>0</v>
      </c>
      <c r="V527">
        <v>26830</v>
      </c>
      <c r="W527">
        <v>0</v>
      </c>
      <c r="X527">
        <v>0</v>
      </c>
      <c r="Y527">
        <v>26830</v>
      </c>
      <c r="Z527">
        <v>0</v>
      </c>
      <c r="AA527">
        <v>0</v>
      </c>
      <c r="AB527" s="9">
        <v>43115</v>
      </c>
      <c r="AC527" s="10" t="s">
        <v>163</v>
      </c>
      <c r="AD527" s="10">
        <v>2017</v>
      </c>
      <c r="AE527" s="9">
        <v>43115</v>
      </c>
      <c r="AF527" s="6" t="s">
        <v>164</v>
      </c>
    </row>
    <row r="528" spans="1:32">
      <c r="A528">
        <v>2017</v>
      </c>
      <c r="B528" t="s">
        <v>157</v>
      </c>
      <c r="C528" s="6" t="s">
        <v>87</v>
      </c>
      <c r="D528" t="s">
        <v>247</v>
      </c>
      <c r="E528" t="s">
        <v>248</v>
      </c>
      <c r="F528" s="29" t="s">
        <v>455</v>
      </c>
      <c r="G528" t="s">
        <v>427</v>
      </c>
      <c r="H528" t="s">
        <v>162</v>
      </c>
      <c r="I528" t="s">
        <v>162</v>
      </c>
      <c r="J528" t="s">
        <v>162</v>
      </c>
      <c r="K528" s="6" t="s">
        <v>90</v>
      </c>
      <c r="L528">
        <v>16937.810000000001</v>
      </c>
      <c r="M528">
        <v>14228.87</v>
      </c>
      <c r="N528">
        <v>0</v>
      </c>
      <c r="O528">
        <v>0</v>
      </c>
      <c r="P528" s="8">
        <v>26996</v>
      </c>
      <c r="Q528">
        <v>26996</v>
      </c>
      <c r="R528">
        <v>26996</v>
      </c>
      <c r="S528">
        <v>0</v>
      </c>
      <c r="T528">
        <v>0</v>
      </c>
      <c r="U528">
        <v>0</v>
      </c>
      <c r="V528">
        <v>26996</v>
      </c>
      <c r="W528">
        <v>0</v>
      </c>
      <c r="X528">
        <v>0</v>
      </c>
      <c r="Y528">
        <v>26996</v>
      </c>
      <c r="Z528">
        <v>0</v>
      </c>
      <c r="AA528">
        <v>0</v>
      </c>
      <c r="AB528" s="9">
        <v>43115</v>
      </c>
      <c r="AC528" s="10" t="s">
        <v>163</v>
      </c>
      <c r="AD528" s="10">
        <v>2017</v>
      </c>
      <c r="AE528" s="9">
        <v>43115</v>
      </c>
      <c r="AF528" s="6" t="s">
        <v>164</v>
      </c>
    </row>
    <row r="529" spans="1:32">
      <c r="A529">
        <v>2017</v>
      </c>
      <c r="B529" t="s">
        <v>157</v>
      </c>
      <c r="C529" s="6" t="s">
        <v>81</v>
      </c>
      <c r="D529" t="s">
        <v>335</v>
      </c>
      <c r="E529" t="s">
        <v>230</v>
      </c>
      <c r="F529" s="29" t="s">
        <v>463</v>
      </c>
      <c r="G529" t="s">
        <v>427</v>
      </c>
      <c r="H529" t="s">
        <v>162</v>
      </c>
      <c r="I529" t="s">
        <v>162</v>
      </c>
      <c r="J529" t="s">
        <v>162</v>
      </c>
      <c r="K529" s="6" t="s">
        <v>90</v>
      </c>
      <c r="L529">
        <v>20037.78</v>
      </c>
      <c r="M529">
        <v>14156.02</v>
      </c>
      <c r="N529">
        <v>0</v>
      </c>
      <c r="O529">
        <v>0</v>
      </c>
      <c r="P529" s="8">
        <v>27121</v>
      </c>
      <c r="Q529">
        <v>27121</v>
      </c>
      <c r="R529">
        <v>27121</v>
      </c>
      <c r="S529">
        <v>0</v>
      </c>
      <c r="T529">
        <v>0</v>
      </c>
      <c r="U529">
        <v>0</v>
      </c>
      <c r="V529">
        <v>27121</v>
      </c>
      <c r="W529">
        <v>0</v>
      </c>
      <c r="X529">
        <v>0</v>
      </c>
      <c r="Y529">
        <v>27121</v>
      </c>
      <c r="Z529">
        <v>0</v>
      </c>
      <c r="AA529">
        <v>0</v>
      </c>
      <c r="AB529" s="9">
        <v>43115</v>
      </c>
      <c r="AC529" s="10" t="s">
        <v>163</v>
      </c>
      <c r="AD529" s="10">
        <v>2017</v>
      </c>
      <c r="AE529" s="9">
        <v>43115</v>
      </c>
      <c r="AF529" s="6" t="s">
        <v>164</v>
      </c>
    </row>
    <row r="530" spans="1:32">
      <c r="A530">
        <v>2017</v>
      </c>
      <c r="B530" t="s">
        <v>157</v>
      </c>
      <c r="C530" s="6" t="s">
        <v>81</v>
      </c>
      <c r="D530" t="s">
        <v>335</v>
      </c>
      <c r="E530" t="s">
        <v>230</v>
      </c>
      <c r="F530" s="29" t="s">
        <v>451</v>
      </c>
      <c r="G530" t="s">
        <v>427</v>
      </c>
      <c r="H530" t="s">
        <v>162</v>
      </c>
      <c r="I530" t="s">
        <v>162</v>
      </c>
      <c r="J530" t="s">
        <v>162</v>
      </c>
      <c r="K530" s="6" t="s">
        <v>91</v>
      </c>
      <c r="L530">
        <v>23837.78</v>
      </c>
      <c r="M530">
        <v>16541.38</v>
      </c>
      <c r="N530">
        <v>0</v>
      </c>
      <c r="O530">
        <v>0</v>
      </c>
      <c r="P530" s="8">
        <v>27193</v>
      </c>
      <c r="Q530">
        <v>27193</v>
      </c>
      <c r="R530">
        <v>27193</v>
      </c>
      <c r="S530">
        <v>0</v>
      </c>
      <c r="T530">
        <v>0</v>
      </c>
      <c r="U530">
        <v>0</v>
      </c>
      <c r="V530">
        <v>27193</v>
      </c>
      <c r="W530">
        <v>0</v>
      </c>
      <c r="X530">
        <v>0</v>
      </c>
      <c r="Y530">
        <v>27193</v>
      </c>
      <c r="Z530">
        <v>0</v>
      </c>
      <c r="AA530">
        <v>0</v>
      </c>
      <c r="AB530" s="9">
        <v>43115</v>
      </c>
      <c r="AC530" s="10" t="s">
        <v>163</v>
      </c>
      <c r="AD530" s="10">
        <v>2017</v>
      </c>
      <c r="AE530" s="9">
        <v>43115</v>
      </c>
      <c r="AF530" s="6" t="s">
        <v>164</v>
      </c>
    </row>
    <row r="531" spans="1:32">
      <c r="A531">
        <v>2017</v>
      </c>
      <c r="B531" t="s">
        <v>157</v>
      </c>
      <c r="C531" s="6" t="s">
        <v>81</v>
      </c>
      <c r="D531" t="s">
        <v>213</v>
      </c>
      <c r="E531" t="s">
        <v>214</v>
      </c>
      <c r="F531" s="29" t="s">
        <v>441</v>
      </c>
      <c r="G531" t="s">
        <v>427</v>
      </c>
      <c r="H531" t="s">
        <v>162</v>
      </c>
      <c r="I531" t="s">
        <v>162</v>
      </c>
      <c r="J531" t="s">
        <v>162</v>
      </c>
      <c r="K531" s="6" t="s">
        <v>90</v>
      </c>
      <c r="L531">
        <v>35283.94</v>
      </c>
      <c r="M531">
        <v>26114.71</v>
      </c>
      <c r="N531">
        <v>0</v>
      </c>
      <c r="O531">
        <v>0</v>
      </c>
      <c r="P531" s="8">
        <v>27652</v>
      </c>
      <c r="Q531">
        <v>27652</v>
      </c>
      <c r="R531">
        <v>27652</v>
      </c>
      <c r="S531">
        <v>0</v>
      </c>
      <c r="T531">
        <v>0</v>
      </c>
      <c r="U531">
        <v>0</v>
      </c>
      <c r="V531">
        <v>27652</v>
      </c>
      <c r="W531">
        <v>0</v>
      </c>
      <c r="X531">
        <v>0</v>
      </c>
      <c r="Y531">
        <v>27652</v>
      </c>
      <c r="Z531">
        <v>0</v>
      </c>
      <c r="AA531">
        <v>0</v>
      </c>
      <c r="AB531" s="9">
        <v>43115</v>
      </c>
      <c r="AC531" s="10" t="s">
        <v>163</v>
      </c>
      <c r="AD531" s="10">
        <v>2017</v>
      </c>
      <c r="AE531" s="9">
        <v>43115</v>
      </c>
      <c r="AF531" s="6" t="s">
        <v>164</v>
      </c>
    </row>
    <row r="532" spans="1:32">
      <c r="A532">
        <v>2017</v>
      </c>
      <c r="B532" t="s">
        <v>157</v>
      </c>
      <c r="C532" s="6" t="s">
        <v>87</v>
      </c>
      <c r="D532" t="s">
        <v>198</v>
      </c>
      <c r="E532" t="s">
        <v>199</v>
      </c>
      <c r="F532" s="29" t="s">
        <v>472</v>
      </c>
      <c r="G532" t="s">
        <v>427</v>
      </c>
      <c r="H532" t="s">
        <v>162</v>
      </c>
      <c r="I532" t="s">
        <v>162</v>
      </c>
      <c r="J532" t="s">
        <v>162</v>
      </c>
      <c r="K532" s="6" t="s">
        <v>91</v>
      </c>
      <c r="L532">
        <v>32454.29</v>
      </c>
      <c r="M532">
        <v>20482.16</v>
      </c>
      <c r="N532">
        <v>0</v>
      </c>
      <c r="O532">
        <v>0</v>
      </c>
      <c r="P532" s="8">
        <v>27962</v>
      </c>
      <c r="Q532">
        <v>27962</v>
      </c>
      <c r="R532">
        <v>27962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27962</v>
      </c>
      <c r="Z532">
        <v>0</v>
      </c>
      <c r="AA532">
        <v>0</v>
      </c>
      <c r="AB532" s="9">
        <v>43115</v>
      </c>
      <c r="AC532" s="10" t="s">
        <v>163</v>
      </c>
      <c r="AD532" s="10">
        <v>2017</v>
      </c>
      <c r="AE532" s="9">
        <v>43115</v>
      </c>
      <c r="AF532" s="6" t="s">
        <v>164</v>
      </c>
    </row>
    <row r="533" spans="1:32">
      <c r="A533">
        <v>2017</v>
      </c>
      <c r="B533" t="s">
        <v>157</v>
      </c>
      <c r="C533" s="6" t="s">
        <v>87</v>
      </c>
      <c r="D533" t="s">
        <v>171</v>
      </c>
      <c r="E533" t="s">
        <v>172</v>
      </c>
      <c r="F533" s="29" t="s">
        <v>473</v>
      </c>
      <c r="G533" t="s">
        <v>427</v>
      </c>
      <c r="H533" t="s">
        <v>162</v>
      </c>
      <c r="I533" t="s">
        <v>162</v>
      </c>
      <c r="J533" t="s">
        <v>162</v>
      </c>
      <c r="K533" s="6" t="s">
        <v>90</v>
      </c>
      <c r="L533">
        <v>70761.83</v>
      </c>
      <c r="M533">
        <v>61388.71</v>
      </c>
      <c r="N533">
        <v>0</v>
      </c>
      <c r="O533">
        <v>0</v>
      </c>
      <c r="P533" s="8">
        <v>28043</v>
      </c>
      <c r="Q533">
        <v>28043</v>
      </c>
      <c r="R533">
        <v>28043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 s="9">
        <v>43115</v>
      </c>
      <c r="AC533" s="10" t="s">
        <v>163</v>
      </c>
      <c r="AD533" s="10">
        <v>2017</v>
      </c>
      <c r="AE533" s="9">
        <v>43115</v>
      </c>
      <c r="AF533" s="6" t="s">
        <v>164</v>
      </c>
    </row>
    <row r="534" spans="1:32">
      <c r="A534">
        <v>2017</v>
      </c>
      <c r="B534" t="s">
        <v>157</v>
      </c>
      <c r="C534" s="6" t="s">
        <v>81</v>
      </c>
      <c r="D534" t="s">
        <v>474</v>
      </c>
      <c r="E534" t="s">
        <v>230</v>
      </c>
      <c r="F534" s="29" t="s">
        <v>197</v>
      </c>
      <c r="G534" t="s">
        <v>427</v>
      </c>
      <c r="H534" t="s">
        <v>162</v>
      </c>
      <c r="I534" t="s">
        <v>162</v>
      </c>
      <c r="J534" t="s">
        <v>162</v>
      </c>
      <c r="K534" s="6" t="s">
        <v>90</v>
      </c>
      <c r="L534">
        <v>19214.8</v>
      </c>
      <c r="M534">
        <v>8788.44</v>
      </c>
      <c r="N534">
        <v>0</v>
      </c>
      <c r="O534">
        <v>0</v>
      </c>
      <c r="P534" s="8">
        <v>28063</v>
      </c>
      <c r="Q534">
        <v>28063</v>
      </c>
      <c r="R534">
        <v>28063</v>
      </c>
      <c r="S534">
        <v>0</v>
      </c>
      <c r="T534">
        <v>0</v>
      </c>
      <c r="U534">
        <v>0</v>
      </c>
      <c r="V534">
        <v>28063</v>
      </c>
      <c r="W534">
        <v>0</v>
      </c>
      <c r="X534">
        <v>0</v>
      </c>
      <c r="Y534">
        <v>28063</v>
      </c>
      <c r="Z534">
        <v>0</v>
      </c>
      <c r="AA534">
        <v>0</v>
      </c>
      <c r="AB534" s="9">
        <v>43115</v>
      </c>
      <c r="AC534" s="10" t="s">
        <v>163</v>
      </c>
      <c r="AD534" s="10">
        <v>2017</v>
      </c>
      <c r="AE534" s="9">
        <v>43115</v>
      </c>
      <c r="AF534" s="6" t="s">
        <v>164</v>
      </c>
    </row>
    <row r="535" spans="1:32">
      <c r="A535">
        <v>2017</v>
      </c>
      <c r="B535" t="s">
        <v>157</v>
      </c>
      <c r="C535" s="6" t="s">
        <v>87</v>
      </c>
      <c r="D535" t="s">
        <v>247</v>
      </c>
      <c r="E535" t="s">
        <v>248</v>
      </c>
      <c r="F535" s="29" t="s">
        <v>295</v>
      </c>
      <c r="G535" t="s">
        <v>427</v>
      </c>
      <c r="H535" t="s">
        <v>162</v>
      </c>
      <c r="I535" t="s">
        <v>162</v>
      </c>
      <c r="J535" t="s">
        <v>162</v>
      </c>
      <c r="K535" s="6" t="s">
        <v>90</v>
      </c>
      <c r="L535">
        <v>16937.810000000001</v>
      </c>
      <c r="M535">
        <v>8461.2199999999993</v>
      </c>
      <c r="N535">
        <v>0</v>
      </c>
      <c r="O535">
        <v>0</v>
      </c>
      <c r="P535" s="8">
        <v>29314</v>
      </c>
      <c r="Q535">
        <v>29314</v>
      </c>
      <c r="R535">
        <v>29314</v>
      </c>
      <c r="S535">
        <v>0</v>
      </c>
      <c r="T535">
        <v>0</v>
      </c>
      <c r="U535">
        <v>0</v>
      </c>
      <c r="V535">
        <v>29314</v>
      </c>
      <c r="W535">
        <v>0</v>
      </c>
      <c r="X535">
        <v>0</v>
      </c>
      <c r="Y535">
        <v>29314</v>
      </c>
      <c r="Z535">
        <v>0</v>
      </c>
      <c r="AA535">
        <v>0</v>
      </c>
      <c r="AB535" s="9">
        <v>43115</v>
      </c>
      <c r="AC535" s="10" t="s">
        <v>163</v>
      </c>
      <c r="AD535" s="10">
        <v>2017</v>
      </c>
      <c r="AE535" s="9">
        <v>43115</v>
      </c>
      <c r="AF535" s="6" t="s">
        <v>164</v>
      </c>
    </row>
    <row r="536" spans="1:32">
      <c r="A536">
        <v>2017</v>
      </c>
      <c r="B536" t="s">
        <v>157</v>
      </c>
      <c r="C536" s="6" t="s">
        <v>87</v>
      </c>
      <c r="D536" t="s">
        <v>198</v>
      </c>
      <c r="E536" t="s">
        <v>238</v>
      </c>
      <c r="F536" s="29" t="s">
        <v>475</v>
      </c>
      <c r="G536" t="s">
        <v>427</v>
      </c>
      <c r="H536" t="s">
        <v>162</v>
      </c>
      <c r="I536" t="s">
        <v>162</v>
      </c>
      <c r="J536" t="s">
        <v>162</v>
      </c>
      <c r="K536" s="6" t="s">
        <v>90</v>
      </c>
      <c r="L536">
        <v>32454.29</v>
      </c>
      <c r="M536">
        <v>21494.13</v>
      </c>
      <c r="N536">
        <v>0</v>
      </c>
      <c r="O536">
        <v>0</v>
      </c>
      <c r="P536" s="8">
        <v>29478</v>
      </c>
      <c r="Q536">
        <v>29478</v>
      </c>
      <c r="R536">
        <v>29478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29478</v>
      </c>
      <c r="Z536">
        <v>0</v>
      </c>
      <c r="AA536">
        <v>0</v>
      </c>
      <c r="AB536" s="9">
        <v>43115</v>
      </c>
      <c r="AC536" s="10" t="s">
        <v>163</v>
      </c>
      <c r="AD536" s="10">
        <v>2017</v>
      </c>
      <c r="AE536" s="9">
        <v>43115</v>
      </c>
      <c r="AF536" s="6" t="s">
        <v>164</v>
      </c>
    </row>
    <row r="537" spans="1:32">
      <c r="A537">
        <v>2017</v>
      </c>
      <c r="B537" t="s">
        <v>157</v>
      </c>
      <c r="C537" s="6" t="s">
        <v>81</v>
      </c>
      <c r="D537" t="s">
        <v>216</v>
      </c>
      <c r="E537" t="s">
        <v>180</v>
      </c>
      <c r="F537" s="29" t="s">
        <v>476</v>
      </c>
      <c r="G537" t="s">
        <v>427</v>
      </c>
      <c r="H537" t="s">
        <v>162</v>
      </c>
      <c r="I537" t="s">
        <v>162</v>
      </c>
      <c r="J537" t="s">
        <v>162</v>
      </c>
      <c r="K537" s="6" t="s">
        <v>90</v>
      </c>
      <c r="L537">
        <v>27141.78</v>
      </c>
      <c r="M537">
        <v>15244.08</v>
      </c>
      <c r="N537">
        <v>0</v>
      </c>
      <c r="O537">
        <v>0</v>
      </c>
      <c r="P537" s="8">
        <v>29625</v>
      </c>
      <c r="Q537">
        <v>29625</v>
      </c>
      <c r="R537">
        <v>29625</v>
      </c>
      <c r="S537">
        <v>0</v>
      </c>
      <c r="T537">
        <v>0</v>
      </c>
      <c r="U537">
        <v>0</v>
      </c>
      <c r="V537">
        <v>29625</v>
      </c>
      <c r="W537">
        <v>0</v>
      </c>
      <c r="X537">
        <v>0</v>
      </c>
      <c r="Y537">
        <v>29625</v>
      </c>
      <c r="Z537">
        <v>0</v>
      </c>
      <c r="AA537">
        <v>0</v>
      </c>
      <c r="AB537" s="9">
        <v>43115</v>
      </c>
      <c r="AC537" s="10" t="s">
        <v>163</v>
      </c>
      <c r="AD537" s="10">
        <v>2017</v>
      </c>
      <c r="AE537" s="9">
        <v>43115</v>
      </c>
      <c r="AF537" s="6" t="s">
        <v>164</v>
      </c>
    </row>
    <row r="538" spans="1:32">
      <c r="A538">
        <v>2017</v>
      </c>
      <c r="B538" t="s">
        <v>157</v>
      </c>
      <c r="C538" s="6" t="s">
        <v>81</v>
      </c>
      <c r="D538" t="s">
        <v>335</v>
      </c>
      <c r="E538" t="s">
        <v>230</v>
      </c>
      <c r="F538" s="29" t="s">
        <v>463</v>
      </c>
      <c r="G538" t="s">
        <v>427</v>
      </c>
      <c r="H538" t="s">
        <v>162</v>
      </c>
      <c r="I538" t="s">
        <v>162</v>
      </c>
      <c r="J538" t="s">
        <v>162</v>
      </c>
      <c r="K538" s="6" t="s">
        <v>90</v>
      </c>
      <c r="L538">
        <v>20037.78</v>
      </c>
      <c r="M538">
        <v>12188.5</v>
      </c>
      <c r="N538">
        <v>0</v>
      </c>
      <c r="O538">
        <v>0</v>
      </c>
      <c r="P538" s="8">
        <v>29674</v>
      </c>
      <c r="Q538">
        <v>29674</v>
      </c>
      <c r="R538">
        <v>29674</v>
      </c>
      <c r="S538">
        <v>0</v>
      </c>
      <c r="T538">
        <v>0</v>
      </c>
      <c r="U538">
        <v>0</v>
      </c>
      <c r="V538">
        <v>29674</v>
      </c>
      <c r="W538">
        <v>0</v>
      </c>
      <c r="X538">
        <v>0</v>
      </c>
      <c r="Y538">
        <v>29674</v>
      </c>
      <c r="Z538">
        <v>0</v>
      </c>
      <c r="AA538">
        <v>0</v>
      </c>
      <c r="AB538" s="9">
        <v>43115</v>
      </c>
      <c r="AC538" s="10" t="s">
        <v>163</v>
      </c>
      <c r="AD538" s="10">
        <v>2017</v>
      </c>
      <c r="AE538" s="9">
        <v>43115</v>
      </c>
      <c r="AF538" s="6" t="s">
        <v>164</v>
      </c>
    </row>
    <row r="539" spans="1:32">
      <c r="A539">
        <v>2017</v>
      </c>
      <c r="B539" t="s">
        <v>157</v>
      </c>
      <c r="C539" s="6" t="s">
        <v>81</v>
      </c>
      <c r="D539" t="s">
        <v>335</v>
      </c>
      <c r="E539" t="s">
        <v>230</v>
      </c>
      <c r="F539" s="29" t="s">
        <v>463</v>
      </c>
      <c r="G539" t="s">
        <v>427</v>
      </c>
      <c r="H539" t="s">
        <v>162</v>
      </c>
      <c r="I539" t="s">
        <v>162</v>
      </c>
      <c r="J539" t="s">
        <v>162</v>
      </c>
      <c r="K539" s="6" t="s">
        <v>90</v>
      </c>
      <c r="L539">
        <v>21074.86</v>
      </c>
      <c r="M539">
        <v>9096.6200000000008</v>
      </c>
      <c r="N539">
        <v>0</v>
      </c>
      <c r="O539">
        <v>0</v>
      </c>
      <c r="P539" s="8">
        <v>30035</v>
      </c>
      <c r="Q539">
        <v>30035</v>
      </c>
      <c r="R539">
        <v>30035</v>
      </c>
      <c r="S539">
        <v>0</v>
      </c>
      <c r="T539">
        <v>0</v>
      </c>
      <c r="U539">
        <v>0</v>
      </c>
      <c r="V539">
        <v>30035</v>
      </c>
      <c r="W539">
        <v>0</v>
      </c>
      <c r="X539">
        <v>0</v>
      </c>
      <c r="Y539">
        <v>30035</v>
      </c>
      <c r="Z539">
        <v>0</v>
      </c>
      <c r="AA539">
        <v>0</v>
      </c>
      <c r="AB539" s="9">
        <v>43115</v>
      </c>
      <c r="AC539" s="10" t="s">
        <v>163</v>
      </c>
      <c r="AD539" s="10">
        <v>2017</v>
      </c>
      <c r="AE539" s="9">
        <v>43115</v>
      </c>
      <c r="AF539" s="6" t="s">
        <v>164</v>
      </c>
    </row>
    <row r="540" spans="1:32">
      <c r="A540">
        <v>2017</v>
      </c>
      <c r="B540" t="s">
        <v>157</v>
      </c>
      <c r="C540" s="6" t="s">
        <v>81</v>
      </c>
      <c r="D540" t="s">
        <v>187</v>
      </c>
      <c r="E540" t="s">
        <v>223</v>
      </c>
      <c r="F540" s="29" t="s">
        <v>477</v>
      </c>
      <c r="G540" t="s">
        <v>427</v>
      </c>
      <c r="H540" t="s">
        <v>162</v>
      </c>
      <c r="I540" t="s">
        <v>162</v>
      </c>
      <c r="J540" t="s">
        <v>162</v>
      </c>
      <c r="K540" s="6" t="s">
        <v>90</v>
      </c>
      <c r="L540">
        <v>26970.04</v>
      </c>
      <c r="M540">
        <v>14984.72</v>
      </c>
      <c r="N540">
        <v>0</v>
      </c>
      <c r="O540">
        <v>0</v>
      </c>
      <c r="P540" s="8">
        <v>30108</v>
      </c>
      <c r="Q540">
        <v>30108</v>
      </c>
      <c r="R540">
        <v>30108</v>
      </c>
      <c r="S540">
        <v>0</v>
      </c>
      <c r="T540">
        <v>0</v>
      </c>
      <c r="U540">
        <v>0</v>
      </c>
      <c r="V540">
        <v>30108</v>
      </c>
      <c r="W540">
        <v>0</v>
      </c>
      <c r="X540">
        <v>0</v>
      </c>
      <c r="Y540">
        <v>30108</v>
      </c>
      <c r="Z540">
        <v>0</v>
      </c>
      <c r="AA540">
        <v>0</v>
      </c>
      <c r="AB540" s="9">
        <v>43115</v>
      </c>
      <c r="AC540" s="10" t="s">
        <v>163</v>
      </c>
      <c r="AD540" s="10">
        <v>2017</v>
      </c>
      <c r="AE540" s="9">
        <v>43115</v>
      </c>
      <c r="AF540" s="6" t="s">
        <v>164</v>
      </c>
    </row>
    <row r="541" spans="1:32">
      <c r="A541">
        <v>2017</v>
      </c>
      <c r="B541" t="s">
        <v>157</v>
      </c>
      <c r="C541" s="6" t="s">
        <v>87</v>
      </c>
      <c r="D541" t="s">
        <v>179</v>
      </c>
      <c r="E541" t="s">
        <v>229</v>
      </c>
      <c r="F541" s="32" t="s">
        <v>478</v>
      </c>
      <c r="G541" t="s">
        <v>427</v>
      </c>
      <c r="H541" t="s">
        <v>162</v>
      </c>
      <c r="I541" t="s">
        <v>162</v>
      </c>
      <c r="J541" t="s">
        <v>162</v>
      </c>
      <c r="K541" s="6" t="s">
        <v>90</v>
      </c>
      <c r="L541">
        <v>21180.49</v>
      </c>
      <c r="M541">
        <v>13201.23</v>
      </c>
      <c r="N541">
        <v>0</v>
      </c>
      <c r="O541">
        <v>0</v>
      </c>
      <c r="P541" s="8">
        <v>31670</v>
      </c>
      <c r="Q541">
        <v>31670</v>
      </c>
      <c r="R541">
        <v>31670</v>
      </c>
      <c r="S541">
        <v>0</v>
      </c>
      <c r="T541">
        <v>0</v>
      </c>
      <c r="U541">
        <v>0</v>
      </c>
      <c r="V541">
        <v>31670</v>
      </c>
      <c r="W541">
        <v>0</v>
      </c>
      <c r="X541">
        <v>0</v>
      </c>
      <c r="Y541">
        <v>31670</v>
      </c>
      <c r="Z541">
        <v>0</v>
      </c>
      <c r="AA541">
        <v>0</v>
      </c>
      <c r="AB541" s="9">
        <v>43115</v>
      </c>
      <c r="AC541" s="10" t="s">
        <v>163</v>
      </c>
      <c r="AD541" s="10">
        <v>2017</v>
      </c>
      <c r="AE541" s="9">
        <v>43115</v>
      </c>
      <c r="AF541" s="6" t="s">
        <v>164</v>
      </c>
    </row>
    <row r="542" spans="1:32">
      <c r="A542">
        <v>2017</v>
      </c>
      <c r="B542" t="s">
        <v>157</v>
      </c>
      <c r="C542" s="6" t="s">
        <v>81</v>
      </c>
      <c r="D542" t="s">
        <v>247</v>
      </c>
      <c r="E542" t="s">
        <v>230</v>
      </c>
      <c r="F542" s="29" t="s">
        <v>463</v>
      </c>
      <c r="G542" t="s">
        <v>427</v>
      </c>
      <c r="H542" t="s">
        <v>162</v>
      </c>
      <c r="I542" t="s">
        <v>162</v>
      </c>
      <c r="J542" t="s">
        <v>162</v>
      </c>
      <c r="K542" s="6" t="s">
        <v>90</v>
      </c>
      <c r="L542">
        <v>18616.150000000001</v>
      </c>
      <c r="M542">
        <v>7355.43</v>
      </c>
      <c r="N542">
        <v>0</v>
      </c>
      <c r="O542">
        <v>0</v>
      </c>
      <c r="P542" s="8">
        <v>31754</v>
      </c>
      <c r="Q542">
        <v>31754</v>
      </c>
      <c r="R542">
        <v>31754</v>
      </c>
      <c r="S542">
        <v>0</v>
      </c>
      <c r="T542">
        <v>0</v>
      </c>
      <c r="U542">
        <v>0</v>
      </c>
      <c r="V542">
        <v>31754</v>
      </c>
      <c r="W542">
        <v>0</v>
      </c>
      <c r="X542">
        <v>0</v>
      </c>
      <c r="Y542">
        <v>31754</v>
      </c>
      <c r="Z542">
        <v>0</v>
      </c>
      <c r="AA542">
        <v>0</v>
      </c>
      <c r="AB542" s="9">
        <v>43115</v>
      </c>
      <c r="AC542" s="10" t="s">
        <v>163</v>
      </c>
      <c r="AD542" s="10">
        <v>2017</v>
      </c>
      <c r="AE542" s="9">
        <v>43115</v>
      </c>
      <c r="AF542" s="6" t="s">
        <v>164</v>
      </c>
    </row>
    <row r="543" spans="1:32">
      <c r="A543">
        <v>2017</v>
      </c>
      <c r="B543" t="s">
        <v>157</v>
      </c>
      <c r="C543" s="6" t="s">
        <v>81</v>
      </c>
      <c r="D543" t="s">
        <v>335</v>
      </c>
      <c r="E543" t="s">
        <v>230</v>
      </c>
      <c r="F543" s="29" t="s">
        <v>197</v>
      </c>
      <c r="G543" t="s">
        <v>427</v>
      </c>
      <c r="H543" t="s">
        <v>162</v>
      </c>
      <c r="I543" t="s">
        <v>162</v>
      </c>
      <c r="J543" t="s">
        <v>162</v>
      </c>
      <c r="K543" s="6" t="s">
        <v>90</v>
      </c>
      <c r="L543">
        <v>20242.11</v>
      </c>
      <c r="M543">
        <v>10340.85</v>
      </c>
      <c r="N543">
        <v>0</v>
      </c>
      <c r="O543">
        <v>0</v>
      </c>
      <c r="P543" s="8">
        <v>32233</v>
      </c>
      <c r="Q543">
        <v>32233</v>
      </c>
      <c r="R543">
        <v>32233</v>
      </c>
      <c r="S543">
        <v>0</v>
      </c>
      <c r="T543">
        <v>0</v>
      </c>
      <c r="U543">
        <v>0</v>
      </c>
      <c r="V543">
        <v>32233</v>
      </c>
      <c r="W543">
        <v>0</v>
      </c>
      <c r="X543">
        <v>0</v>
      </c>
      <c r="Y543">
        <v>32233</v>
      </c>
      <c r="Z543">
        <v>0</v>
      </c>
      <c r="AA543">
        <v>0</v>
      </c>
      <c r="AB543" s="9">
        <v>43115</v>
      </c>
      <c r="AC543" s="10" t="s">
        <v>163</v>
      </c>
      <c r="AD543" s="10">
        <v>2017</v>
      </c>
      <c r="AE543" s="9">
        <v>43115</v>
      </c>
      <c r="AF543" s="6" t="s">
        <v>164</v>
      </c>
    </row>
    <row r="544" spans="1:32">
      <c r="A544">
        <v>2017</v>
      </c>
      <c r="B544" t="s">
        <v>157</v>
      </c>
      <c r="C544" s="6" t="s">
        <v>87</v>
      </c>
      <c r="D544" t="s">
        <v>234</v>
      </c>
      <c r="E544" t="s">
        <v>235</v>
      </c>
      <c r="F544" s="29" t="s">
        <v>295</v>
      </c>
      <c r="G544" t="s">
        <v>427</v>
      </c>
      <c r="H544" t="s">
        <v>162</v>
      </c>
      <c r="I544" t="s">
        <v>162</v>
      </c>
      <c r="J544" t="s">
        <v>162</v>
      </c>
      <c r="K544" s="6" t="s">
        <v>90</v>
      </c>
      <c r="L544">
        <v>27968.49</v>
      </c>
      <c r="M544">
        <v>21202.57</v>
      </c>
      <c r="N544">
        <v>0</v>
      </c>
      <c r="O544">
        <v>0</v>
      </c>
      <c r="P544" s="8">
        <v>32235</v>
      </c>
      <c r="Q544">
        <v>32235</v>
      </c>
      <c r="R544">
        <v>32235</v>
      </c>
      <c r="S544">
        <v>0</v>
      </c>
      <c r="T544">
        <v>0</v>
      </c>
      <c r="U544">
        <v>0</v>
      </c>
      <c r="V544">
        <v>32235</v>
      </c>
      <c r="W544">
        <v>0</v>
      </c>
      <c r="X544">
        <v>0</v>
      </c>
      <c r="Y544">
        <v>32235</v>
      </c>
      <c r="Z544">
        <v>0</v>
      </c>
      <c r="AA544">
        <v>0</v>
      </c>
      <c r="AB544" s="9">
        <v>43115</v>
      </c>
      <c r="AC544" s="10" t="s">
        <v>163</v>
      </c>
      <c r="AD544" s="10">
        <v>2017</v>
      </c>
      <c r="AE544" s="9">
        <v>43115</v>
      </c>
      <c r="AF544" s="6" t="s">
        <v>164</v>
      </c>
    </row>
    <row r="545" spans="1:32">
      <c r="A545">
        <v>2017</v>
      </c>
      <c r="B545" t="s">
        <v>157</v>
      </c>
      <c r="C545" s="6" t="s">
        <v>87</v>
      </c>
      <c r="D545" t="s">
        <v>227</v>
      </c>
      <c r="E545" t="s">
        <v>235</v>
      </c>
      <c r="F545" s="29" t="s">
        <v>453</v>
      </c>
      <c r="G545" t="s">
        <v>427</v>
      </c>
      <c r="H545" t="s">
        <v>162</v>
      </c>
      <c r="I545" t="s">
        <v>162</v>
      </c>
      <c r="J545" t="s">
        <v>162</v>
      </c>
      <c r="K545" s="6" t="s">
        <v>90</v>
      </c>
      <c r="L545">
        <v>29303.99</v>
      </c>
      <c r="M545">
        <v>14883.25</v>
      </c>
      <c r="N545">
        <v>0</v>
      </c>
      <c r="O545">
        <v>0</v>
      </c>
      <c r="P545" s="8">
        <v>32424</v>
      </c>
      <c r="Q545">
        <v>32424</v>
      </c>
      <c r="R545">
        <v>32424</v>
      </c>
      <c r="S545">
        <v>0</v>
      </c>
      <c r="T545">
        <v>0</v>
      </c>
      <c r="U545">
        <v>0</v>
      </c>
      <c r="V545">
        <v>32424</v>
      </c>
      <c r="W545">
        <v>0</v>
      </c>
      <c r="X545">
        <v>0</v>
      </c>
      <c r="Y545">
        <v>32424</v>
      </c>
      <c r="Z545">
        <v>0</v>
      </c>
      <c r="AA545">
        <v>0</v>
      </c>
      <c r="AB545" s="9">
        <v>43115</v>
      </c>
      <c r="AC545" s="10" t="s">
        <v>163</v>
      </c>
      <c r="AD545" s="10">
        <v>2017</v>
      </c>
      <c r="AE545" s="9">
        <v>43115</v>
      </c>
      <c r="AF545" s="6" t="s">
        <v>164</v>
      </c>
    </row>
    <row r="546" spans="1:32">
      <c r="A546">
        <v>2017</v>
      </c>
      <c r="B546" t="s">
        <v>157</v>
      </c>
      <c r="C546" s="6" t="s">
        <v>81</v>
      </c>
      <c r="D546" t="s">
        <v>234</v>
      </c>
      <c r="E546" t="s">
        <v>214</v>
      </c>
      <c r="F546" s="29" t="s">
        <v>268</v>
      </c>
      <c r="G546" t="s">
        <v>427</v>
      </c>
      <c r="H546" t="s">
        <v>162</v>
      </c>
      <c r="I546" t="s">
        <v>162</v>
      </c>
      <c r="J546" t="s">
        <v>162</v>
      </c>
      <c r="K546" s="6" t="s">
        <v>90</v>
      </c>
      <c r="L546">
        <v>30987.69</v>
      </c>
      <c r="M546">
        <v>25109.119999999999</v>
      </c>
      <c r="N546">
        <v>0</v>
      </c>
      <c r="O546">
        <v>0</v>
      </c>
      <c r="P546" s="8">
        <v>33411</v>
      </c>
      <c r="Q546">
        <v>33411</v>
      </c>
      <c r="R546">
        <v>33411</v>
      </c>
      <c r="S546">
        <v>0</v>
      </c>
      <c r="T546">
        <v>0</v>
      </c>
      <c r="U546">
        <v>0</v>
      </c>
      <c r="V546">
        <v>33411</v>
      </c>
      <c r="W546">
        <v>0</v>
      </c>
      <c r="X546">
        <v>0</v>
      </c>
      <c r="Y546">
        <v>33411</v>
      </c>
      <c r="Z546">
        <v>0</v>
      </c>
      <c r="AA546">
        <v>0</v>
      </c>
      <c r="AB546" s="9">
        <v>43115</v>
      </c>
      <c r="AC546" s="10" t="s">
        <v>163</v>
      </c>
      <c r="AD546" s="10">
        <v>2017</v>
      </c>
      <c r="AE546" s="9">
        <v>43115</v>
      </c>
      <c r="AF546" s="6" t="s">
        <v>164</v>
      </c>
    </row>
    <row r="547" spans="1:32">
      <c r="A547">
        <v>2017</v>
      </c>
      <c r="B547" t="s">
        <v>157</v>
      </c>
      <c r="C547" s="6" t="s">
        <v>87</v>
      </c>
      <c r="D547" t="s">
        <v>247</v>
      </c>
      <c r="E547" t="s">
        <v>248</v>
      </c>
      <c r="F547" s="29" t="s">
        <v>455</v>
      </c>
      <c r="G547" t="s">
        <v>427</v>
      </c>
      <c r="H547" t="s">
        <v>162</v>
      </c>
      <c r="I547" t="s">
        <v>162</v>
      </c>
      <c r="J547" t="s">
        <v>162</v>
      </c>
      <c r="K547" s="6" t="s">
        <v>90</v>
      </c>
      <c r="L547">
        <v>16225.23</v>
      </c>
      <c r="M547">
        <v>12079.09</v>
      </c>
      <c r="N547">
        <v>0</v>
      </c>
      <c r="O547">
        <v>0</v>
      </c>
      <c r="P547" s="8">
        <v>33515</v>
      </c>
      <c r="Q547">
        <v>33515</v>
      </c>
      <c r="R547">
        <v>33515</v>
      </c>
      <c r="S547">
        <v>0</v>
      </c>
      <c r="T547">
        <v>0</v>
      </c>
      <c r="U547">
        <v>0</v>
      </c>
      <c r="V547">
        <v>33515</v>
      </c>
      <c r="W547">
        <v>0</v>
      </c>
      <c r="X547">
        <v>0</v>
      </c>
      <c r="Y547">
        <v>33515</v>
      </c>
      <c r="Z547">
        <v>0</v>
      </c>
      <c r="AA547">
        <v>0</v>
      </c>
      <c r="AB547" s="9">
        <v>43115</v>
      </c>
      <c r="AC547" s="10" t="s">
        <v>163</v>
      </c>
      <c r="AD547" s="10">
        <v>2017</v>
      </c>
      <c r="AE547" s="9">
        <v>43115</v>
      </c>
      <c r="AF547" s="6" t="s">
        <v>164</v>
      </c>
    </row>
    <row r="548" spans="1:32">
      <c r="A548">
        <v>2017</v>
      </c>
      <c r="B548" t="s">
        <v>157</v>
      </c>
      <c r="C548" s="6" t="s">
        <v>87</v>
      </c>
      <c r="D548" t="s">
        <v>179</v>
      </c>
      <c r="E548" t="s">
        <v>229</v>
      </c>
      <c r="F548" s="29" t="s">
        <v>295</v>
      </c>
      <c r="G548" t="s">
        <v>427</v>
      </c>
      <c r="H548" t="s">
        <v>162</v>
      </c>
      <c r="I548" t="s">
        <v>162</v>
      </c>
      <c r="J548" t="s">
        <v>162</v>
      </c>
      <c r="K548" s="6" t="s">
        <v>90</v>
      </c>
      <c r="L548">
        <v>21180.49</v>
      </c>
      <c r="M548">
        <v>15995.45</v>
      </c>
      <c r="N548">
        <v>0</v>
      </c>
      <c r="O548">
        <v>0</v>
      </c>
      <c r="P548" s="8">
        <v>33524</v>
      </c>
      <c r="Q548">
        <v>33524</v>
      </c>
      <c r="R548">
        <v>33524</v>
      </c>
      <c r="S548">
        <v>0</v>
      </c>
      <c r="T548">
        <v>0</v>
      </c>
      <c r="U548">
        <v>0</v>
      </c>
      <c r="V548">
        <v>33524</v>
      </c>
      <c r="W548">
        <v>0</v>
      </c>
      <c r="X548">
        <v>0</v>
      </c>
      <c r="Y548">
        <v>33524</v>
      </c>
      <c r="Z548">
        <v>0</v>
      </c>
      <c r="AA548">
        <v>0</v>
      </c>
      <c r="AB548" s="9">
        <v>43115</v>
      </c>
      <c r="AC548" s="10" t="s">
        <v>163</v>
      </c>
      <c r="AD548" s="10">
        <v>2017</v>
      </c>
      <c r="AE548" s="9">
        <v>43115</v>
      </c>
      <c r="AF548" s="6" t="s">
        <v>164</v>
      </c>
    </row>
    <row r="549" spans="1:32">
      <c r="A549">
        <v>2017</v>
      </c>
      <c r="B549" t="s">
        <v>157</v>
      </c>
      <c r="C549" s="6" t="s">
        <v>87</v>
      </c>
      <c r="D549" t="s">
        <v>234</v>
      </c>
      <c r="E549" t="s">
        <v>235</v>
      </c>
      <c r="F549" s="29" t="s">
        <v>479</v>
      </c>
      <c r="G549" t="s">
        <v>427</v>
      </c>
      <c r="H549" t="s">
        <v>162</v>
      </c>
      <c r="I549" t="s">
        <v>162</v>
      </c>
      <c r="J549" t="s">
        <v>162</v>
      </c>
      <c r="K549" s="6" t="s">
        <v>91</v>
      </c>
      <c r="L549">
        <v>31468.49</v>
      </c>
      <c r="M549">
        <v>23982.61</v>
      </c>
      <c r="N549">
        <v>0</v>
      </c>
      <c r="O549">
        <v>0</v>
      </c>
      <c r="P549" s="8">
        <v>33916</v>
      </c>
      <c r="Q549">
        <v>33916</v>
      </c>
      <c r="R549">
        <v>33916</v>
      </c>
      <c r="S549">
        <v>0</v>
      </c>
      <c r="T549">
        <v>0</v>
      </c>
      <c r="U549">
        <v>0</v>
      </c>
      <c r="V549">
        <v>33916</v>
      </c>
      <c r="W549">
        <v>0</v>
      </c>
      <c r="X549">
        <v>0</v>
      </c>
      <c r="Y549">
        <v>33916</v>
      </c>
      <c r="Z549">
        <v>0</v>
      </c>
      <c r="AA549">
        <v>0</v>
      </c>
      <c r="AB549" s="9">
        <v>43115</v>
      </c>
      <c r="AC549" s="10" t="s">
        <v>163</v>
      </c>
      <c r="AD549" s="10">
        <v>2017</v>
      </c>
      <c r="AE549" s="9">
        <v>43115</v>
      </c>
      <c r="AF549" s="6" t="s">
        <v>164</v>
      </c>
    </row>
    <row r="550" spans="1:32">
      <c r="A550">
        <v>2017</v>
      </c>
      <c r="B550" t="s">
        <v>157</v>
      </c>
      <c r="C550" s="6" t="s">
        <v>87</v>
      </c>
      <c r="D550" t="s">
        <v>201</v>
      </c>
      <c r="E550" t="s">
        <v>189</v>
      </c>
      <c r="F550" s="29" t="s">
        <v>455</v>
      </c>
      <c r="G550" t="s">
        <v>427</v>
      </c>
      <c r="H550" t="s">
        <v>162</v>
      </c>
      <c r="I550" t="s">
        <v>162</v>
      </c>
      <c r="J550" t="s">
        <v>162</v>
      </c>
      <c r="K550" s="6" t="s">
        <v>90</v>
      </c>
      <c r="L550">
        <v>18550.78</v>
      </c>
      <c r="M550">
        <v>9438.42</v>
      </c>
      <c r="N550">
        <v>0</v>
      </c>
      <c r="O550">
        <v>0</v>
      </c>
      <c r="P550" s="8">
        <v>33959</v>
      </c>
      <c r="Q550">
        <v>33959</v>
      </c>
      <c r="R550">
        <v>33959</v>
      </c>
      <c r="S550">
        <v>0</v>
      </c>
      <c r="T550">
        <v>0</v>
      </c>
      <c r="U550">
        <v>0</v>
      </c>
      <c r="V550">
        <v>33959</v>
      </c>
      <c r="W550">
        <v>0</v>
      </c>
      <c r="X550">
        <v>0</v>
      </c>
      <c r="Y550">
        <v>33959</v>
      </c>
      <c r="Z550">
        <v>0</v>
      </c>
      <c r="AA550">
        <v>0</v>
      </c>
      <c r="AB550" s="9">
        <v>43115</v>
      </c>
      <c r="AC550" s="10" t="s">
        <v>163</v>
      </c>
      <c r="AD550" s="10">
        <v>2017</v>
      </c>
      <c r="AE550" s="9">
        <v>43115</v>
      </c>
      <c r="AF550" s="6" t="s">
        <v>164</v>
      </c>
    </row>
    <row r="551" spans="1:32">
      <c r="A551">
        <v>2017</v>
      </c>
      <c r="B551" t="s">
        <v>157</v>
      </c>
      <c r="C551" s="6" t="s">
        <v>81</v>
      </c>
      <c r="D551" t="s">
        <v>196</v>
      </c>
      <c r="E551" t="s">
        <v>223</v>
      </c>
      <c r="F551" s="29" t="s">
        <v>480</v>
      </c>
      <c r="G551" t="s">
        <v>427</v>
      </c>
      <c r="H551" t="s">
        <v>162</v>
      </c>
      <c r="I551" t="s">
        <v>162</v>
      </c>
      <c r="J551" t="s">
        <v>162</v>
      </c>
      <c r="K551" s="6" t="s">
        <v>91</v>
      </c>
      <c r="L551">
        <v>29695.040000000001</v>
      </c>
      <c r="M551">
        <v>24123.65</v>
      </c>
      <c r="N551">
        <v>0</v>
      </c>
      <c r="O551">
        <v>0</v>
      </c>
      <c r="P551" s="8">
        <v>34594</v>
      </c>
      <c r="Q551">
        <v>34594</v>
      </c>
      <c r="R551">
        <v>34594</v>
      </c>
      <c r="S551">
        <v>0</v>
      </c>
      <c r="T551">
        <v>0</v>
      </c>
      <c r="U551">
        <v>0</v>
      </c>
      <c r="V551">
        <v>34594</v>
      </c>
      <c r="W551">
        <v>0</v>
      </c>
      <c r="X551">
        <v>0</v>
      </c>
      <c r="Y551">
        <v>34594</v>
      </c>
      <c r="Z551">
        <v>0</v>
      </c>
      <c r="AA551">
        <v>0</v>
      </c>
      <c r="AB551" s="9">
        <v>43115</v>
      </c>
      <c r="AC551" s="10" t="s">
        <v>163</v>
      </c>
      <c r="AD551" s="10">
        <v>2017</v>
      </c>
      <c r="AE551" s="9">
        <v>43115</v>
      </c>
      <c r="AF551" s="6" t="s">
        <v>164</v>
      </c>
    </row>
    <row r="552" spans="1:32">
      <c r="A552">
        <v>2017</v>
      </c>
      <c r="B552" t="s">
        <v>157</v>
      </c>
      <c r="C552" s="6" t="s">
        <v>87</v>
      </c>
      <c r="D552" t="s">
        <v>234</v>
      </c>
      <c r="E552" t="s">
        <v>235</v>
      </c>
      <c r="F552" s="29" t="s">
        <v>310</v>
      </c>
      <c r="G552" t="s">
        <v>427</v>
      </c>
      <c r="H552" t="s">
        <v>162</v>
      </c>
      <c r="I552" t="s">
        <v>162</v>
      </c>
      <c r="J552" t="s">
        <v>162</v>
      </c>
      <c r="K552" s="6" t="s">
        <v>91</v>
      </c>
      <c r="L552">
        <v>27968.49</v>
      </c>
      <c r="M552">
        <v>24316.17</v>
      </c>
      <c r="N552">
        <v>0</v>
      </c>
      <c r="O552">
        <v>0</v>
      </c>
      <c r="P552" s="8">
        <v>34857</v>
      </c>
      <c r="Q552">
        <v>34857</v>
      </c>
      <c r="R552">
        <v>34857</v>
      </c>
      <c r="S552">
        <v>0</v>
      </c>
      <c r="T552">
        <v>0</v>
      </c>
      <c r="U552">
        <v>0</v>
      </c>
      <c r="V552">
        <v>34857</v>
      </c>
      <c r="W552">
        <v>0</v>
      </c>
      <c r="X552">
        <v>0</v>
      </c>
      <c r="Y552">
        <v>34857</v>
      </c>
      <c r="Z552">
        <v>0</v>
      </c>
      <c r="AA552">
        <v>0</v>
      </c>
      <c r="AB552" s="9">
        <v>43115</v>
      </c>
      <c r="AC552" s="10" t="s">
        <v>163</v>
      </c>
      <c r="AD552" s="10">
        <v>2017</v>
      </c>
      <c r="AE552" s="9">
        <v>43115</v>
      </c>
      <c r="AF552" s="6" t="s">
        <v>164</v>
      </c>
    </row>
    <row r="553" spans="1:32">
      <c r="A553">
        <v>2017</v>
      </c>
      <c r="B553" t="s">
        <v>157</v>
      </c>
      <c r="C553" s="6" t="s">
        <v>87</v>
      </c>
      <c r="D553" t="s">
        <v>481</v>
      </c>
      <c r="E553" t="s">
        <v>189</v>
      </c>
      <c r="F553" s="29" t="s">
        <v>368</v>
      </c>
      <c r="G553" t="s">
        <v>427</v>
      </c>
      <c r="H553" t="s">
        <v>162</v>
      </c>
      <c r="I553" t="s">
        <v>162</v>
      </c>
      <c r="J553" t="s">
        <v>162</v>
      </c>
      <c r="K553" s="6" t="s">
        <v>91</v>
      </c>
      <c r="L553">
        <v>14249.42</v>
      </c>
      <c r="M553">
        <v>12759.5</v>
      </c>
      <c r="N553">
        <v>0</v>
      </c>
      <c r="O553">
        <v>0</v>
      </c>
      <c r="P553" s="8">
        <v>34978</v>
      </c>
      <c r="Q553">
        <v>34978</v>
      </c>
      <c r="R553">
        <v>34978</v>
      </c>
      <c r="S553">
        <v>0</v>
      </c>
      <c r="T553">
        <v>0</v>
      </c>
      <c r="U553">
        <v>0</v>
      </c>
      <c r="V553">
        <v>34978</v>
      </c>
      <c r="W553">
        <v>0</v>
      </c>
      <c r="X553">
        <v>0</v>
      </c>
      <c r="Y553">
        <v>34978</v>
      </c>
      <c r="Z553">
        <v>0</v>
      </c>
      <c r="AA553">
        <v>0</v>
      </c>
      <c r="AB553" s="9">
        <v>43115</v>
      </c>
      <c r="AC553" s="10" t="s">
        <v>163</v>
      </c>
      <c r="AD553" s="10">
        <v>2017</v>
      </c>
      <c r="AE553" s="9">
        <v>43115</v>
      </c>
      <c r="AF553" s="6" t="s">
        <v>164</v>
      </c>
    </row>
    <row r="554" spans="1:32">
      <c r="A554">
        <v>2017</v>
      </c>
      <c r="B554" t="s">
        <v>157</v>
      </c>
      <c r="C554" s="6" t="s">
        <v>87</v>
      </c>
      <c r="D554" t="s">
        <v>179</v>
      </c>
      <c r="E554" t="s">
        <v>229</v>
      </c>
      <c r="F554" s="29" t="s">
        <v>441</v>
      </c>
      <c r="G554" t="s">
        <v>427</v>
      </c>
      <c r="H554" t="s">
        <v>162</v>
      </c>
      <c r="I554" t="s">
        <v>162</v>
      </c>
      <c r="J554" t="s">
        <v>162</v>
      </c>
      <c r="K554" s="6" t="s">
        <v>90</v>
      </c>
      <c r="L554">
        <v>21180.49</v>
      </c>
      <c r="M554">
        <v>13868.99</v>
      </c>
      <c r="N554">
        <v>0</v>
      </c>
      <c r="O554">
        <v>0</v>
      </c>
      <c r="P554" s="8">
        <v>34980</v>
      </c>
      <c r="Q554">
        <v>34980</v>
      </c>
      <c r="R554">
        <v>34980</v>
      </c>
      <c r="S554">
        <v>0</v>
      </c>
      <c r="T554">
        <v>0</v>
      </c>
      <c r="U554">
        <v>0</v>
      </c>
      <c r="V554">
        <v>34980</v>
      </c>
      <c r="W554">
        <v>0</v>
      </c>
      <c r="X554">
        <v>0</v>
      </c>
      <c r="Y554">
        <v>34980</v>
      </c>
      <c r="Z554">
        <v>0</v>
      </c>
      <c r="AA554">
        <v>0</v>
      </c>
      <c r="AB554" s="9">
        <v>43115</v>
      </c>
      <c r="AC554" s="10" t="s">
        <v>163</v>
      </c>
      <c r="AD554" s="10">
        <v>2017</v>
      </c>
      <c r="AE554" s="9">
        <v>43115</v>
      </c>
      <c r="AF554" s="6" t="s">
        <v>164</v>
      </c>
    </row>
    <row r="555" spans="1:32">
      <c r="A555">
        <v>2017</v>
      </c>
      <c r="B555" t="s">
        <v>157</v>
      </c>
      <c r="C555" s="6" t="s">
        <v>87</v>
      </c>
      <c r="D555" t="s">
        <v>234</v>
      </c>
      <c r="E555" t="s">
        <v>235</v>
      </c>
      <c r="F555" s="29" t="s">
        <v>441</v>
      </c>
      <c r="G555" t="s">
        <v>427</v>
      </c>
      <c r="H555" t="s">
        <v>162</v>
      </c>
      <c r="I555" t="s">
        <v>162</v>
      </c>
      <c r="J555" t="s">
        <v>162</v>
      </c>
      <c r="K555" s="6" t="s">
        <v>90</v>
      </c>
      <c r="L555">
        <v>30257.79</v>
      </c>
      <c r="M555">
        <v>25785.89</v>
      </c>
      <c r="N555">
        <v>0</v>
      </c>
      <c r="O555">
        <v>0</v>
      </c>
      <c r="P555" s="8">
        <v>35539</v>
      </c>
      <c r="Q555">
        <v>35539</v>
      </c>
      <c r="R555">
        <v>35539</v>
      </c>
      <c r="S555">
        <v>0</v>
      </c>
      <c r="T555">
        <v>0</v>
      </c>
      <c r="U555">
        <v>0</v>
      </c>
      <c r="V555">
        <v>35539</v>
      </c>
      <c r="W555">
        <v>0</v>
      </c>
      <c r="X555">
        <v>0</v>
      </c>
      <c r="Y555">
        <v>35539</v>
      </c>
      <c r="Z555">
        <v>0</v>
      </c>
      <c r="AA555">
        <v>0</v>
      </c>
      <c r="AB555" s="9">
        <v>43115</v>
      </c>
      <c r="AC555" s="10" t="s">
        <v>163</v>
      </c>
      <c r="AD555" s="10">
        <v>2017</v>
      </c>
      <c r="AE555" s="9">
        <v>43115</v>
      </c>
      <c r="AF555" s="6" t="s">
        <v>164</v>
      </c>
    </row>
    <row r="556" spans="1:32">
      <c r="A556">
        <v>2017</v>
      </c>
      <c r="B556" t="s">
        <v>157</v>
      </c>
      <c r="C556" s="6" t="s">
        <v>87</v>
      </c>
      <c r="D556" t="s">
        <v>179</v>
      </c>
      <c r="E556" t="s">
        <v>229</v>
      </c>
      <c r="F556" s="29" t="s">
        <v>383</v>
      </c>
      <c r="G556" t="s">
        <v>427</v>
      </c>
      <c r="H556" t="s">
        <v>162</v>
      </c>
      <c r="I556" t="s">
        <v>162</v>
      </c>
      <c r="J556" t="s">
        <v>162</v>
      </c>
      <c r="K556" s="6" t="s">
        <v>90</v>
      </c>
      <c r="L556">
        <v>22887.97</v>
      </c>
      <c r="M556">
        <v>19923.47</v>
      </c>
      <c r="N556">
        <v>0</v>
      </c>
      <c r="O556">
        <v>0</v>
      </c>
      <c r="P556" s="8">
        <v>35809</v>
      </c>
      <c r="Q556">
        <v>35809</v>
      </c>
      <c r="R556">
        <v>35809</v>
      </c>
      <c r="S556">
        <v>0</v>
      </c>
      <c r="T556">
        <v>0</v>
      </c>
      <c r="U556">
        <v>0</v>
      </c>
      <c r="V556">
        <v>35809</v>
      </c>
      <c r="W556">
        <v>0</v>
      </c>
      <c r="X556">
        <v>0</v>
      </c>
      <c r="Y556">
        <v>35809</v>
      </c>
      <c r="Z556">
        <v>0</v>
      </c>
      <c r="AA556">
        <v>0</v>
      </c>
      <c r="AB556" s="9">
        <v>43115</v>
      </c>
      <c r="AC556" s="10" t="s">
        <v>163</v>
      </c>
      <c r="AD556" s="10">
        <v>2017</v>
      </c>
      <c r="AE556" s="9">
        <v>43115</v>
      </c>
      <c r="AF556" s="6" t="s">
        <v>164</v>
      </c>
    </row>
    <row r="557" spans="1:32">
      <c r="A557">
        <v>2017</v>
      </c>
      <c r="B557" t="s">
        <v>157</v>
      </c>
      <c r="C557" s="6" t="s">
        <v>87</v>
      </c>
      <c r="D557" t="s">
        <v>179</v>
      </c>
      <c r="E557" t="s">
        <v>229</v>
      </c>
      <c r="F557" s="29" t="s">
        <v>383</v>
      </c>
      <c r="G557" t="s">
        <v>427</v>
      </c>
      <c r="H557" t="s">
        <v>162</v>
      </c>
      <c r="I557" t="s">
        <v>162</v>
      </c>
      <c r="J557" t="s">
        <v>162</v>
      </c>
      <c r="K557" s="6" t="s">
        <v>90</v>
      </c>
      <c r="L557">
        <v>22887.97</v>
      </c>
      <c r="M557">
        <v>19923.47</v>
      </c>
      <c r="N557">
        <v>0</v>
      </c>
      <c r="O557">
        <v>0</v>
      </c>
      <c r="P557" s="8">
        <v>35810</v>
      </c>
      <c r="Q557">
        <v>35810</v>
      </c>
      <c r="R557">
        <v>35810</v>
      </c>
      <c r="S557">
        <v>0</v>
      </c>
      <c r="T557">
        <v>0</v>
      </c>
      <c r="U557">
        <v>0</v>
      </c>
      <c r="V557">
        <v>35810</v>
      </c>
      <c r="W557">
        <v>0</v>
      </c>
      <c r="X557">
        <v>0</v>
      </c>
      <c r="Y557">
        <v>35810</v>
      </c>
      <c r="Z557">
        <v>0</v>
      </c>
      <c r="AA557">
        <v>0</v>
      </c>
      <c r="AB557" s="9">
        <v>43115</v>
      </c>
      <c r="AC557" s="10" t="s">
        <v>163</v>
      </c>
      <c r="AD557" s="10">
        <v>2017</v>
      </c>
      <c r="AE557" s="9">
        <v>43115</v>
      </c>
      <c r="AF557" s="6" t="s">
        <v>164</v>
      </c>
    </row>
    <row r="558" spans="1:32">
      <c r="A558">
        <v>2017</v>
      </c>
      <c r="B558" t="s">
        <v>157</v>
      </c>
      <c r="C558" s="6" t="s">
        <v>87</v>
      </c>
      <c r="D558" t="s">
        <v>481</v>
      </c>
      <c r="E558" t="s">
        <v>248</v>
      </c>
      <c r="F558" s="29" t="s">
        <v>440</v>
      </c>
      <c r="G558" t="s">
        <v>427</v>
      </c>
      <c r="H558" t="s">
        <v>162</v>
      </c>
      <c r="I558" t="s">
        <v>162</v>
      </c>
      <c r="J558" t="s">
        <v>162</v>
      </c>
      <c r="K558" s="6" t="s">
        <v>90</v>
      </c>
      <c r="L558">
        <v>13630.84</v>
      </c>
      <c r="M558">
        <v>10868.38</v>
      </c>
      <c r="N558">
        <v>0</v>
      </c>
      <c r="O558">
        <v>0</v>
      </c>
      <c r="P558" s="8">
        <v>36120</v>
      </c>
      <c r="Q558">
        <v>36120</v>
      </c>
      <c r="R558">
        <v>36120</v>
      </c>
      <c r="S558">
        <v>0</v>
      </c>
      <c r="T558">
        <v>0</v>
      </c>
      <c r="U558">
        <v>0</v>
      </c>
      <c r="V558">
        <v>36120</v>
      </c>
      <c r="W558">
        <v>0</v>
      </c>
      <c r="X558">
        <v>0</v>
      </c>
      <c r="Y558">
        <v>0</v>
      </c>
      <c r="Z558">
        <v>0</v>
      </c>
      <c r="AA558">
        <v>0</v>
      </c>
      <c r="AB558" s="9">
        <v>43115</v>
      </c>
      <c r="AC558" s="10" t="s">
        <v>163</v>
      </c>
      <c r="AD558" s="10">
        <v>2017</v>
      </c>
      <c r="AE558" s="9">
        <v>43115</v>
      </c>
      <c r="AF558" s="6" t="s">
        <v>164</v>
      </c>
    </row>
    <row r="559" spans="1:32">
      <c r="A559">
        <v>2017</v>
      </c>
      <c r="B559" t="s">
        <v>157</v>
      </c>
      <c r="C559" s="6" t="s">
        <v>87</v>
      </c>
      <c r="D559" t="s">
        <v>247</v>
      </c>
      <c r="E559" t="s">
        <v>248</v>
      </c>
      <c r="F559" s="29" t="s">
        <v>451</v>
      </c>
      <c r="G559" t="s">
        <v>427</v>
      </c>
      <c r="H559" t="s">
        <v>162</v>
      </c>
      <c r="I559" t="s">
        <v>162</v>
      </c>
      <c r="J559" t="s">
        <v>162</v>
      </c>
      <c r="K559" s="6" t="s">
        <v>91</v>
      </c>
      <c r="L559">
        <v>18012.57</v>
      </c>
      <c r="M559">
        <v>15461</v>
      </c>
      <c r="N559">
        <v>0</v>
      </c>
      <c r="O559">
        <v>0</v>
      </c>
      <c r="P559" s="8">
        <v>36125</v>
      </c>
      <c r="Q559">
        <v>36125</v>
      </c>
      <c r="R559">
        <v>36125</v>
      </c>
      <c r="S559">
        <v>0</v>
      </c>
      <c r="T559">
        <v>0</v>
      </c>
      <c r="U559">
        <v>0</v>
      </c>
      <c r="V559">
        <v>36125</v>
      </c>
      <c r="W559">
        <v>0</v>
      </c>
      <c r="X559">
        <v>0</v>
      </c>
      <c r="Y559">
        <v>0</v>
      </c>
      <c r="Z559">
        <v>0</v>
      </c>
      <c r="AA559">
        <v>0</v>
      </c>
      <c r="AB559" s="9">
        <v>43115</v>
      </c>
      <c r="AC559" s="10" t="s">
        <v>163</v>
      </c>
      <c r="AD559" s="10">
        <v>2017</v>
      </c>
      <c r="AE559" s="9">
        <v>43115</v>
      </c>
      <c r="AF559" s="6" t="s">
        <v>164</v>
      </c>
    </row>
    <row r="560" spans="1:32">
      <c r="A560">
        <v>2017</v>
      </c>
      <c r="B560" t="s">
        <v>157</v>
      </c>
      <c r="C560" s="6" t="s">
        <v>87</v>
      </c>
      <c r="D560" t="s">
        <v>179</v>
      </c>
      <c r="E560" t="s">
        <v>229</v>
      </c>
      <c r="F560" s="29" t="s">
        <v>482</v>
      </c>
      <c r="G560" t="s">
        <v>427</v>
      </c>
      <c r="H560" t="s">
        <v>162</v>
      </c>
      <c r="I560" t="s">
        <v>162</v>
      </c>
      <c r="J560" t="s">
        <v>162</v>
      </c>
      <c r="K560" s="6" t="s">
        <v>91</v>
      </c>
      <c r="L560">
        <v>21939.39</v>
      </c>
      <c r="M560">
        <v>13311.45</v>
      </c>
      <c r="N560">
        <v>0</v>
      </c>
      <c r="O560">
        <v>0</v>
      </c>
      <c r="P560" s="8">
        <v>36245</v>
      </c>
      <c r="Q560">
        <v>36245</v>
      </c>
      <c r="R560">
        <v>36245</v>
      </c>
      <c r="S560">
        <v>0</v>
      </c>
      <c r="T560">
        <v>0</v>
      </c>
      <c r="U560">
        <v>0</v>
      </c>
      <c r="V560">
        <v>36245</v>
      </c>
      <c r="W560">
        <v>0</v>
      </c>
      <c r="X560">
        <v>0</v>
      </c>
      <c r="Y560">
        <v>0</v>
      </c>
      <c r="Z560">
        <v>0</v>
      </c>
      <c r="AA560">
        <v>0</v>
      </c>
      <c r="AB560" s="9">
        <v>43115</v>
      </c>
      <c r="AC560" s="10" t="s">
        <v>163</v>
      </c>
      <c r="AD560" s="10">
        <v>2017</v>
      </c>
      <c r="AE560" s="9">
        <v>43115</v>
      </c>
      <c r="AF560" s="6" t="s">
        <v>164</v>
      </c>
    </row>
    <row r="561" spans="1:32">
      <c r="A561">
        <v>2017</v>
      </c>
      <c r="B561" t="s">
        <v>157</v>
      </c>
      <c r="C561" s="6" t="s">
        <v>87</v>
      </c>
      <c r="D561" t="s">
        <v>247</v>
      </c>
      <c r="E561" t="s">
        <v>248</v>
      </c>
      <c r="F561" s="33" t="s">
        <v>483</v>
      </c>
      <c r="G561" t="s">
        <v>427</v>
      </c>
      <c r="H561" t="s">
        <v>162</v>
      </c>
      <c r="I561" t="s">
        <v>162</v>
      </c>
      <c r="J561" t="s">
        <v>162</v>
      </c>
      <c r="K561" s="6" t="s">
        <v>91</v>
      </c>
      <c r="L561">
        <v>15512.57</v>
      </c>
      <c r="M561">
        <v>13487.37</v>
      </c>
      <c r="N561">
        <v>0</v>
      </c>
      <c r="O561">
        <v>0</v>
      </c>
      <c r="P561" s="8">
        <v>36352</v>
      </c>
      <c r="Q561">
        <v>36352</v>
      </c>
      <c r="R561">
        <v>36352</v>
      </c>
      <c r="S561">
        <v>0</v>
      </c>
      <c r="T561">
        <v>0</v>
      </c>
      <c r="U561">
        <v>0</v>
      </c>
      <c r="V561">
        <v>36352</v>
      </c>
      <c r="W561">
        <v>0</v>
      </c>
      <c r="X561">
        <v>0</v>
      </c>
      <c r="Y561">
        <v>0</v>
      </c>
      <c r="Z561">
        <v>0</v>
      </c>
      <c r="AA561">
        <v>0</v>
      </c>
      <c r="AB561" s="9">
        <v>43115</v>
      </c>
      <c r="AC561" s="10" t="s">
        <v>163</v>
      </c>
      <c r="AD561" s="10">
        <v>2017</v>
      </c>
      <c r="AE561" s="9">
        <v>43115</v>
      </c>
      <c r="AF561" s="6" t="s">
        <v>164</v>
      </c>
    </row>
    <row r="562" spans="1:32">
      <c r="A562">
        <v>2017</v>
      </c>
      <c r="B562" t="s">
        <v>157</v>
      </c>
      <c r="C562" s="6" t="s">
        <v>87</v>
      </c>
      <c r="D562" t="s">
        <v>247</v>
      </c>
      <c r="E562" t="s">
        <v>248</v>
      </c>
      <c r="F562" s="29" t="s">
        <v>484</v>
      </c>
      <c r="G562" t="s">
        <v>427</v>
      </c>
      <c r="H562" t="s">
        <v>162</v>
      </c>
      <c r="I562" t="s">
        <v>162</v>
      </c>
      <c r="J562" t="s">
        <v>162</v>
      </c>
      <c r="K562" s="6" t="s">
        <v>91</v>
      </c>
      <c r="L562">
        <v>19295.310000000001</v>
      </c>
      <c r="M562">
        <v>17314.419999999998</v>
      </c>
      <c r="N562">
        <v>0</v>
      </c>
      <c r="O562">
        <v>0</v>
      </c>
      <c r="P562" s="8">
        <v>36857</v>
      </c>
      <c r="Q562">
        <v>36857</v>
      </c>
      <c r="R562">
        <v>36857</v>
      </c>
      <c r="S562">
        <v>0</v>
      </c>
      <c r="T562">
        <v>0</v>
      </c>
      <c r="U562">
        <v>0</v>
      </c>
      <c r="V562">
        <v>36857</v>
      </c>
      <c r="W562">
        <v>0</v>
      </c>
      <c r="X562">
        <v>0</v>
      </c>
      <c r="Y562">
        <v>0</v>
      </c>
      <c r="Z562">
        <v>0</v>
      </c>
      <c r="AA562">
        <v>0</v>
      </c>
      <c r="AB562" s="9">
        <v>43115</v>
      </c>
      <c r="AC562" s="10" t="s">
        <v>163</v>
      </c>
      <c r="AD562" s="10">
        <v>2017</v>
      </c>
      <c r="AE562" s="9">
        <v>43115</v>
      </c>
      <c r="AF562" s="6" t="s">
        <v>164</v>
      </c>
    </row>
    <row r="563" spans="1:32">
      <c r="A563">
        <v>2017</v>
      </c>
      <c r="B563" t="s">
        <v>157</v>
      </c>
      <c r="C563" s="6" t="s">
        <v>87</v>
      </c>
      <c r="D563" t="s">
        <v>179</v>
      </c>
      <c r="E563" t="s">
        <v>229</v>
      </c>
      <c r="F563" s="29" t="s">
        <v>383</v>
      </c>
      <c r="G563" t="s">
        <v>427</v>
      </c>
      <c r="H563" t="s">
        <v>162</v>
      </c>
      <c r="I563" t="s">
        <v>162</v>
      </c>
      <c r="J563" t="s">
        <v>162</v>
      </c>
      <c r="K563" s="6" t="s">
        <v>90</v>
      </c>
      <c r="L563">
        <v>20231.91</v>
      </c>
      <c r="M563">
        <v>17946.53</v>
      </c>
      <c r="N563">
        <v>0</v>
      </c>
      <c r="O563">
        <v>0</v>
      </c>
      <c r="P563" s="8">
        <v>36913</v>
      </c>
      <c r="Q563">
        <v>36913</v>
      </c>
      <c r="R563">
        <v>36913</v>
      </c>
      <c r="S563">
        <v>0</v>
      </c>
      <c r="T563">
        <v>0</v>
      </c>
      <c r="U563">
        <v>0</v>
      </c>
      <c r="V563">
        <v>36913</v>
      </c>
      <c r="W563">
        <v>0</v>
      </c>
      <c r="X563">
        <v>0</v>
      </c>
      <c r="Y563">
        <v>0</v>
      </c>
      <c r="Z563">
        <v>0</v>
      </c>
      <c r="AA563">
        <v>0</v>
      </c>
      <c r="AB563" s="9">
        <v>43115</v>
      </c>
      <c r="AC563" s="10" t="s">
        <v>163</v>
      </c>
      <c r="AD563" s="10">
        <v>2017</v>
      </c>
      <c r="AE563" s="9">
        <v>43115</v>
      </c>
      <c r="AF563" s="6" t="s">
        <v>164</v>
      </c>
    </row>
    <row r="564" spans="1:32">
      <c r="A564">
        <v>2017</v>
      </c>
      <c r="B564" t="s">
        <v>157</v>
      </c>
      <c r="C564" s="6" t="s">
        <v>87</v>
      </c>
      <c r="D564" t="s">
        <v>187</v>
      </c>
      <c r="E564" t="s">
        <v>229</v>
      </c>
      <c r="F564" s="29" t="s">
        <v>383</v>
      </c>
      <c r="G564" t="s">
        <v>427</v>
      </c>
      <c r="H564" t="s">
        <v>162</v>
      </c>
      <c r="I564" t="s">
        <v>162</v>
      </c>
      <c r="J564" t="s">
        <v>162</v>
      </c>
      <c r="K564" s="6" t="s">
        <v>90</v>
      </c>
      <c r="L564">
        <v>23275.51</v>
      </c>
      <c r="M564">
        <v>20571.169999999998</v>
      </c>
      <c r="N564">
        <v>0</v>
      </c>
      <c r="O564">
        <v>0</v>
      </c>
      <c r="P564" s="8">
        <v>36915</v>
      </c>
      <c r="Q564">
        <v>36915</v>
      </c>
      <c r="R564">
        <v>36915</v>
      </c>
      <c r="S564">
        <v>0</v>
      </c>
      <c r="T564">
        <v>0</v>
      </c>
      <c r="U564">
        <v>0</v>
      </c>
      <c r="V564">
        <v>36915</v>
      </c>
      <c r="W564">
        <v>0</v>
      </c>
      <c r="X564">
        <v>0</v>
      </c>
      <c r="Y564">
        <v>0</v>
      </c>
      <c r="Z564">
        <v>0</v>
      </c>
      <c r="AA564">
        <v>0</v>
      </c>
      <c r="AB564" s="9">
        <v>43115</v>
      </c>
      <c r="AC564" s="10" t="s">
        <v>163</v>
      </c>
      <c r="AD564" s="10">
        <v>2017</v>
      </c>
      <c r="AE564" s="9">
        <v>43115</v>
      </c>
      <c r="AF564" s="6" t="s">
        <v>164</v>
      </c>
    </row>
    <row r="565" spans="1:32">
      <c r="A565">
        <v>2017</v>
      </c>
      <c r="B565" t="s">
        <v>157</v>
      </c>
      <c r="C565" s="6" t="s">
        <v>87</v>
      </c>
      <c r="D565" t="s">
        <v>481</v>
      </c>
      <c r="E565" t="s">
        <v>467</v>
      </c>
      <c r="F565" s="29" t="s">
        <v>189</v>
      </c>
      <c r="G565" t="s">
        <v>427</v>
      </c>
      <c r="H565" t="s">
        <v>162</v>
      </c>
      <c r="I565" t="s">
        <v>162</v>
      </c>
      <c r="J565" t="s">
        <v>162</v>
      </c>
      <c r="K565" s="6" t="s">
        <v>90</v>
      </c>
      <c r="L565">
        <v>13630.84</v>
      </c>
      <c r="M565">
        <v>8968.18</v>
      </c>
      <c r="N565">
        <v>0</v>
      </c>
      <c r="O565">
        <v>0</v>
      </c>
      <c r="P565" s="8">
        <v>37195</v>
      </c>
      <c r="Q565">
        <v>37195</v>
      </c>
      <c r="R565">
        <v>37195</v>
      </c>
      <c r="S565">
        <v>0</v>
      </c>
      <c r="T565">
        <v>0</v>
      </c>
      <c r="U565">
        <v>0</v>
      </c>
      <c r="V565">
        <v>37195</v>
      </c>
      <c r="W565">
        <v>0</v>
      </c>
      <c r="X565">
        <v>0</v>
      </c>
      <c r="Y565">
        <v>0</v>
      </c>
      <c r="Z565">
        <v>0</v>
      </c>
      <c r="AA565">
        <v>0</v>
      </c>
      <c r="AB565" s="9">
        <v>43115</v>
      </c>
      <c r="AC565" s="10" t="s">
        <v>163</v>
      </c>
      <c r="AD565" s="10">
        <v>2017</v>
      </c>
      <c r="AE565" s="9">
        <v>43115</v>
      </c>
      <c r="AF565" s="6" t="s">
        <v>164</v>
      </c>
    </row>
    <row r="566" spans="1:32">
      <c r="A566">
        <v>2017</v>
      </c>
      <c r="B566" t="s">
        <v>157</v>
      </c>
      <c r="C566" s="6" t="s">
        <v>87</v>
      </c>
      <c r="D566" t="s">
        <v>234</v>
      </c>
      <c r="E566" t="s">
        <v>235</v>
      </c>
      <c r="F566" s="29" t="s">
        <v>472</v>
      </c>
      <c r="G566" t="s">
        <v>427</v>
      </c>
      <c r="H566" t="s">
        <v>162</v>
      </c>
      <c r="I566" t="s">
        <v>162</v>
      </c>
      <c r="J566" t="s">
        <v>162</v>
      </c>
      <c r="K566" s="6" t="s">
        <v>91</v>
      </c>
      <c r="L566">
        <v>28985.98</v>
      </c>
      <c r="M566">
        <v>24973.64</v>
      </c>
      <c r="N566">
        <v>0</v>
      </c>
      <c r="O566">
        <v>0</v>
      </c>
      <c r="P566" s="8">
        <v>37382</v>
      </c>
      <c r="Q566">
        <v>37382</v>
      </c>
      <c r="R566">
        <v>37382</v>
      </c>
      <c r="S566">
        <v>0</v>
      </c>
      <c r="T566">
        <v>0</v>
      </c>
      <c r="U566">
        <v>0</v>
      </c>
      <c r="V566">
        <v>37382</v>
      </c>
      <c r="W566">
        <v>0</v>
      </c>
      <c r="X566">
        <v>0</v>
      </c>
      <c r="Y566">
        <v>0</v>
      </c>
      <c r="Z566">
        <v>0</v>
      </c>
      <c r="AA566">
        <v>0</v>
      </c>
      <c r="AB566" s="9">
        <v>43115</v>
      </c>
      <c r="AC566" s="10" t="s">
        <v>163</v>
      </c>
      <c r="AD566" s="10">
        <v>2017</v>
      </c>
      <c r="AE566" s="9">
        <v>43115</v>
      </c>
      <c r="AF566" s="6" t="s">
        <v>164</v>
      </c>
    </row>
    <row r="567" spans="1:32">
      <c r="A567">
        <v>2017</v>
      </c>
      <c r="B567" t="s">
        <v>157</v>
      </c>
      <c r="C567" s="6" t="s">
        <v>87</v>
      </c>
      <c r="D567" t="s">
        <v>174</v>
      </c>
      <c r="E567" t="s">
        <v>175</v>
      </c>
      <c r="F567" s="29" t="s">
        <v>485</v>
      </c>
      <c r="G567" t="s">
        <v>427</v>
      </c>
      <c r="H567" t="s">
        <v>162</v>
      </c>
      <c r="I567" t="s">
        <v>162</v>
      </c>
      <c r="J567" t="s">
        <v>162</v>
      </c>
      <c r="K567" s="6" t="s">
        <v>91</v>
      </c>
      <c r="L567">
        <v>48275.03</v>
      </c>
      <c r="M567">
        <v>40075.879999999997</v>
      </c>
      <c r="N567">
        <v>0</v>
      </c>
      <c r="O567">
        <v>0</v>
      </c>
      <c r="P567" s="8">
        <v>37669</v>
      </c>
      <c r="Q567">
        <v>37669</v>
      </c>
      <c r="R567">
        <v>37669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 s="9">
        <v>43115</v>
      </c>
      <c r="AC567" s="10" t="s">
        <v>163</v>
      </c>
      <c r="AD567" s="10">
        <v>2017</v>
      </c>
      <c r="AE567" s="9">
        <v>43115</v>
      </c>
      <c r="AF567" s="6" t="s">
        <v>164</v>
      </c>
    </row>
    <row r="568" spans="1:32">
      <c r="A568">
        <v>2017</v>
      </c>
      <c r="B568" t="s">
        <v>157</v>
      </c>
      <c r="C568" s="6" t="s">
        <v>87</v>
      </c>
      <c r="D568" t="s">
        <v>198</v>
      </c>
      <c r="E568" t="s">
        <v>199</v>
      </c>
      <c r="F568" s="29" t="s">
        <v>486</v>
      </c>
      <c r="G568" t="s">
        <v>427</v>
      </c>
      <c r="H568" t="s">
        <v>162</v>
      </c>
      <c r="I568" t="s">
        <v>162</v>
      </c>
      <c r="J568" t="s">
        <v>162</v>
      </c>
      <c r="K568" s="6" t="s">
        <v>90</v>
      </c>
      <c r="L568">
        <v>34503.910000000003</v>
      </c>
      <c r="M568">
        <v>29339.7</v>
      </c>
      <c r="N568">
        <v>0</v>
      </c>
      <c r="O568">
        <v>0</v>
      </c>
      <c r="P568" s="8">
        <v>37838</v>
      </c>
      <c r="Q568">
        <v>37838</v>
      </c>
      <c r="R568">
        <v>37838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 s="9">
        <v>43115</v>
      </c>
      <c r="AC568" s="10" t="s">
        <v>163</v>
      </c>
      <c r="AD568" s="10">
        <v>2017</v>
      </c>
      <c r="AE568" s="9">
        <v>43115</v>
      </c>
      <c r="AF568" s="6" t="s">
        <v>164</v>
      </c>
    </row>
    <row r="569" spans="1:32">
      <c r="A569">
        <v>2017</v>
      </c>
      <c r="B569" t="s">
        <v>157</v>
      </c>
      <c r="C569" s="6" t="s">
        <v>87</v>
      </c>
      <c r="D569" t="s">
        <v>198</v>
      </c>
      <c r="E569" t="s">
        <v>199</v>
      </c>
      <c r="F569" s="29" t="s">
        <v>487</v>
      </c>
      <c r="G569" t="s">
        <v>427</v>
      </c>
      <c r="H569" t="s">
        <v>162</v>
      </c>
      <c r="I569" t="s">
        <v>162</v>
      </c>
      <c r="J569" t="s">
        <v>162</v>
      </c>
      <c r="K569" s="6" t="s">
        <v>91</v>
      </c>
      <c r="L569">
        <v>29503.91</v>
      </c>
      <c r="M569">
        <v>26159.25</v>
      </c>
      <c r="N569">
        <v>0</v>
      </c>
      <c r="O569">
        <v>0</v>
      </c>
      <c r="P569" s="8">
        <v>38110</v>
      </c>
      <c r="Q569">
        <v>38110</v>
      </c>
      <c r="R569">
        <v>38110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 s="9">
        <v>43115</v>
      </c>
      <c r="AC569" s="10" t="s">
        <v>163</v>
      </c>
      <c r="AD569" s="10">
        <v>2017</v>
      </c>
      <c r="AE569" s="9">
        <v>43115</v>
      </c>
      <c r="AF569" s="6" t="s">
        <v>164</v>
      </c>
    </row>
    <row r="570" spans="1:32">
      <c r="A570">
        <v>2017</v>
      </c>
      <c r="B570" t="s">
        <v>157</v>
      </c>
      <c r="C570" s="6" t="s">
        <v>87</v>
      </c>
      <c r="D570" t="s">
        <v>234</v>
      </c>
      <c r="E570" t="s">
        <v>235</v>
      </c>
      <c r="F570" s="29" t="s">
        <v>458</v>
      </c>
      <c r="G570" t="s">
        <v>427</v>
      </c>
      <c r="H570" t="s">
        <v>162</v>
      </c>
      <c r="I570" t="s">
        <v>162</v>
      </c>
      <c r="J570" t="s">
        <v>162</v>
      </c>
      <c r="K570" s="6" t="s">
        <v>90</v>
      </c>
      <c r="L570">
        <v>26696.68</v>
      </c>
      <c r="M570">
        <v>23114.400000000001</v>
      </c>
      <c r="N570">
        <v>0</v>
      </c>
      <c r="O570">
        <v>0</v>
      </c>
      <c r="P570" s="8">
        <v>38111</v>
      </c>
      <c r="Q570">
        <v>38111</v>
      </c>
      <c r="R570">
        <v>38111</v>
      </c>
      <c r="S570">
        <v>0</v>
      </c>
      <c r="T570">
        <v>0</v>
      </c>
      <c r="U570">
        <v>0</v>
      </c>
      <c r="V570">
        <v>38111</v>
      </c>
      <c r="W570">
        <v>0</v>
      </c>
      <c r="X570">
        <v>0</v>
      </c>
      <c r="Y570">
        <v>0</v>
      </c>
      <c r="Z570">
        <v>0</v>
      </c>
      <c r="AA570">
        <v>0</v>
      </c>
      <c r="AB570" s="9">
        <v>43115</v>
      </c>
      <c r="AC570" s="10" t="s">
        <v>163</v>
      </c>
      <c r="AD570" s="10">
        <v>2017</v>
      </c>
      <c r="AE570" s="9">
        <v>43115</v>
      </c>
      <c r="AF570" s="6" t="s">
        <v>164</v>
      </c>
    </row>
    <row r="571" spans="1:32">
      <c r="A571">
        <v>2017</v>
      </c>
      <c r="B571" t="s">
        <v>157</v>
      </c>
      <c r="C571" s="6" t="s">
        <v>87</v>
      </c>
      <c r="D571" t="s">
        <v>198</v>
      </c>
      <c r="E571" t="s">
        <v>199</v>
      </c>
      <c r="F571" s="29" t="s">
        <v>488</v>
      </c>
      <c r="G571" t="s">
        <v>427</v>
      </c>
      <c r="H571" t="s">
        <v>162</v>
      </c>
      <c r="I571" t="s">
        <v>162</v>
      </c>
      <c r="J571" t="s">
        <v>162</v>
      </c>
      <c r="K571" s="6" t="s">
        <v>90</v>
      </c>
      <c r="L571">
        <v>29503.91</v>
      </c>
      <c r="M571">
        <v>25559.25</v>
      </c>
      <c r="N571">
        <v>0</v>
      </c>
      <c r="O571">
        <v>0</v>
      </c>
      <c r="P571" s="8">
        <v>38243</v>
      </c>
      <c r="Q571">
        <v>38243</v>
      </c>
      <c r="R571">
        <v>38243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 s="9">
        <v>43115</v>
      </c>
      <c r="AC571" s="10" t="s">
        <v>163</v>
      </c>
      <c r="AD571" s="10">
        <v>2017</v>
      </c>
      <c r="AE571" s="9">
        <v>43115</v>
      </c>
      <c r="AF571" s="6" t="s">
        <v>164</v>
      </c>
    </row>
    <row r="572" spans="1:32">
      <c r="A572">
        <v>2017</v>
      </c>
      <c r="B572" t="s">
        <v>157</v>
      </c>
      <c r="C572" s="6" t="s">
        <v>87</v>
      </c>
      <c r="D572" t="s">
        <v>174</v>
      </c>
      <c r="E572" t="s">
        <v>175</v>
      </c>
      <c r="F572" s="29" t="s">
        <v>489</v>
      </c>
      <c r="G572" t="s">
        <v>427</v>
      </c>
      <c r="H572" t="s">
        <v>162</v>
      </c>
      <c r="I572" t="s">
        <v>162</v>
      </c>
      <c r="J572" t="s">
        <v>162</v>
      </c>
      <c r="K572" s="6" t="s">
        <v>90</v>
      </c>
      <c r="L572">
        <v>48275.03</v>
      </c>
      <c r="M572">
        <v>40075.879999999997</v>
      </c>
      <c r="N572">
        <v>0</v>
      </c>
      <c r="O572">
        <v>0</v>
      </c>
      <c r="P572" s="8">
        <v>38248</v>
      </c>
      <c r="Q572">
        <v>38248</v>
      </c>
      <c r="R572">
        <v>38248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 s="9">
        <v>43115</v>
      </c>
      <c r="AC572" s="10" t="s">
        <v>163</v>
      </c>
      <c r="AD572" s="10">
        <v>2017</v>
      </c>
      <c r="AE572" s="9">
        <v>43115</v>
      </c>
      <c r="AF572" s="6" t="s">
        <v>164</v>
      </c>
    </row>
    <row r="573" spans="1:32">
      <c r="A573">
        <v>2017</v>
      </c>
      <c r="B573" t="s">
        <v>157</v>
      </c>
      <c r="C573" s="6" t="s">
        <v>87</v>
      </c>
      <c r="D573" t="s">
        <v>174</v>
      </c>
      <c r="E573" t="s">
        <v>175</v>
      </c>
      <c r="F573" s="29" t="s">
        <v>490</v>
      </c>
      <c r="G573" t="s">
        <v>427</v>
      </c>
      <c r="H573" t="s">
        <v>162</v>
      </c>
      <c r="I573" t="s">
        <v>162</v>
      </c>
      <c r="J573" t="s">
        <v>162</v>
      </c>
      <c r="K573" s="6" t="s">
        <v>90</v>
      </c>
      <c r="L573">
        <v>47325.03</v>
      </c>
      <c r="M573">
        <v>39292.129999999997</v>
      </c>
      <c r="N573">
        <v>0</v>
      </c>
      <c r="O573">
        <v>0</v>
      </c>
      <c r="P573" s="8">
        <v>38426</v>
      </c>
      <c r="Q573">
        <v>38426</v>
      </c>
      <c r="R573">
        <v>38426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 s="9">
        <v>43115</v>
      </c>
      <c r="AC573" s="10" t="s">
        <v>163</v>
      </c>
      <c r="AD573" s="10">
        <v>2017</v>
      </c>
      <c r="AE573" s="9">
        <v>43115</v>
      </c>
      <c r="AF573" s="6" t="s">
        <v>164</v>
      </c>
    </row>
    <row r="574" spans="1:32">
      <c r="A574">
        <v>2017</v>
      </c>
      <c r="B574" t="s">
        <v>157</v>
      </c>
      <c r="C574" s="6" t="s">
        <v>87</v>
      </c>
      <c r="D574" t="s">
        <v>174</v>
      </c>
      <c r="E574" t="s">
        <v>175</v>
      </c>
      <c r="F574" s="33" t="s">
        <v>491</v>
      </c>
      <c r="G574" t="s">
        <v>427</v>
      </c>
      <c r="H574" t="s">
        <v>162</v>
      </c>
      <c r="I574" t="s">
        <v>162</v>
      </c>
      <c r="J574" t="s">
        <v>162</v>
      </c>
      <c r="K574" s="6" t="s">
        <v>90</v>
      </c>
      <c r="L574">
        <v>48275.03</v>
      </c>
      <c r="M574">
        <v>40075.879999999997</v>
      </c>
      <c r="N574">
        <v>0</v>
      </c>
      <c r="O574">
        <v>0</v>
      </c>
      <c r="P574" s="8">
        <v>38480</v>
      </c>
      <c r="Q574">
        <v>38480</v>
      </c>
      <c r="R574">
        <v>38480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 s="9">
        <v>43115</v>
      </c>
      <c r="AC574" s="10" t="s">
        <v>163</v>
      </c>
      <c r="AD574" s="10">
        <v>2017</v>
      </c>
      <c r="AE574" s="9">
        <v>43115</v>
      </c>
      <c r="AF574" s="6" t="s">
        <v>164</v>
      </c>
    </row>
    <row r="575" spans="1:32">
      <c r="A575">
        <v>2017</v>
      </c>
      <c r="B575" t="s">
        <v>157</v>
      </c>
      <c r="C575" s="6" t="s">
        <v>87</v>
      </c>
      <c r="D575" t="s">
        <v>481</v>
      </c>
      <c r="E575" t="s">
        <v>467</v>
      </c>
      <c r="F575" s="29" t="s">
        <v>463</v>
      </c>
      <c r="G575" t="s">
        <v>427</v>
      </c>
      <c r="H575" t="s">
        <v>162</v>
      </c>
      <c r="I575" t="s">
        <v>162</v>
      </c>
      <c r="J575" t="s">
        <v>162</v>
      </c>
      <c r="K575" s="6" t="s">
        <v>90</v>
      </c>
      <c r="L575">
        <v>13630.84</v>
      </c>
      <c r="M575">
        <v>12232.9</v>
      </c>
      <c r="N575">
        <v>0</v>
      </c>
      <c r="O575">
        <v>0</v>
      </c>
      <c r="P575" s="8">
        <v>38521</v>
      </c>
      <c r="Q575">
        <v>38521</v>
      </c>
      <c r="R575">
        <v>38521</v>
      </c>
      <c r="S575">
        <v>0</v>
      </c>
      <c r="T575">
        <v>0</v>
      </c>
      <c r="U575">
        <v>0</v>
      </c>
      <c r="V575">
        <v>38521</v>
      </c>
      <c r="W575">
        <v>0</v>
      </c>
      <c r="X575">
        <v>0</v>
      </c>
      <c r="Y575">
        <v>0</v>
      </c>
      <c r="Z575">
        <v>0</v>
      </c>
      <c r="AA575">
        <v>0</v>
      </c>
      <c r="AB575" s="9">
        <v>43115</v>
      </c>
      <c r="AC575" s="10" t="s">
        <v>163</v>
      </c>
      <c r="AD575" s="10">
        <v>2017</v>
      </c>
      <c r="AE575" s="9">
        <v>43115</v>
      </c>
      <c r="AF575" s="6" t="s">
        <v>164</v>
      </c>
    </row>
    <row r="576" spans="1:32">
      <c r="A576">
        <v>2017</v>
      </c>
      <c r="B576" t="s">
        <v>157</v>
      </c>
      <c r="C576" s="6" t="s">
        <v>87</v>
      </c>
      <c r="D576" t="s">
        <v>481</v>
      </c>
      <c r="E576" t="s">
        <v>467</v>
      </c>
      <c r="F576" s="29" t="s">
        <v>463</v>
      </c>
      <c r="G576" t="s">
        <v>427</v>
      </c>
      <c r="H576" t="s">
        <v>162</v>
      </c>
      <c r="I576" t="s">
        <v>162</v>
      </c>
      <c r="J576" t="s">
        <v>162</v>
      </c>
      <c r="K576" s="6" t="s">
        <v>90</v>
      </c>
      <c r="L576">
        <v>13630.84</v>
      </c>
      <c r="M576">
        <v>7493.52</v>
      </c>
      <c r="N576">
        <v>0</v>
      </c>
      <c r="O576">
        <v>0</v>
      </c>
      <c r="P576" s="8">
        <v>38609</v>
      </c>
      <c r="Q576">
        <v>38609</v>
      </c>
      <c r="R576">
        <v>38609</v>
      </c>
      <c r="S576">
        <v>0</v>
      </c>
      <c r="T576">
        <v>0</v>
      </c>
      <c r="U576">
        <v>0</v>
      </c>
      <c r="V576">
        <v>38609</v>
      </c>
      <c r="W576">
        <v>0</v>
      </c>
      <c r="X576">
        <v>0</v>
      </c>
      <c r="Y576">
        <v>0</v>
      </c>
      <c r="Z576">
        <v>0</v>
      </c>
      <c r="AA576">
        <v>0</v>
      </c>
      <c r="AB576" s="9">
        <v>43115</v>
      </c>
      <c r="AC576" s="10" t="s">
        <v>163</v>
      </c>
      <c r="AD576" s="10">
        <v>2017</v>
      </c>
      <c r="AE576" s="9">
        <v>43115</v>
      </c>
      <c r="AF576" s="6" t="s">
        <v>164</v>
      </c>
    </row>
    <row r="577" spans="1:32">
      <c r="A577">
        <v>2017</v>
      </c>
      <c r="B577" t="s">
        <v>157</v>
      </c>
      <c r="C577" s="6" t="s">
        <v>87</v>
      </c>
      <c r="D577" t="s">
        <v>481</v>
      </c>
      <c r="E577" t="s">
        <v>467</v>
      </c>
      <c r="F577" s="29" t="s">
        <v>463</v>
      </c>
      <c r="G577" t="s">
        <v>427</v>
      </c>
      <c r="H577" t="s">
        <v>162</v>
      </c>
      <c r="I577" t="s">
        <v>162</v>
      </c>
      <c r="J577" t="s">
        <v>162</v>
      </c>
      <c r="K577" s="6" t="s">
        <v>90</v>
      </c>
      <c r="L577">
        <v>13630.84</v>
      </c>
      <c r="M577">
        <v>10474.9</v>
      </c>
      <c r="N577">
        <v>0</v>
      </c>
      <c r="O577">
        <v>0</v>
      </c>
      <c r="P577" s="8">
        <v>38610</v>
      </c>
      <c r="Q577">
        <v>38610</v>
      </c>
      <c r="R577">
        <v>38610</v>
      </c>
      <c r="S577">
        <v>0</v>
      </c>
      <c r="T577">
        <v>0</v>
      </c>
      <c r="U577">
        <v>0</v>
      </c>
      <c r="V577">
        <v>38610</v>
      </c>
      <c r="W577">
        <v>0</v>
      </c>
      <c r="X577">
        <v>0</v>
      </c>
      <c r="Y577">
        <v>0</v>
      </c>
      <c r="Z577">
        <v>0</v>
      </c>
      <c r="AA577">
        <v>0</v>
      </c>
      <c r="AB577" s="9">
        <v>43115</v>
      </c>
      <c r="AC577" s="10" t="s">
        <v>163</v>
      </c>
      <c r="AD577" s="10">
        <v>2017</v>
      </c>
      <c r="AE577" s="9">
        <v>43115</v>
      </c>
      <c r="AF577" s="6" t="s">
        <v>164</v>
      </c>
    </row>
    <row r="578" spans="1:32">
      <c r="A578">
        <v>2017</v>
      </c>
      <c r="B578" t="s">
        <v>157</v>
      </c>
      <c r="C578" s="6" t="s">
        <v>87</v>
      </c>
      <c r="D578" t="s">
        <v>481</v>
      </c>
      <c r="E578" t="s">
        <v>467</v>
      </c>
      <c r="F578" s="29" t="s">
        <v>463</v>
      </c>
      <c r="G578" t="s">
        <v>427</v>
      </c>
      <c r="H578" t="s">
        <v>162</v>
      </c>
      <c r="I578" t="s">
        <v>162</v>
      </c>
      <c r="J578" t="s">
        <v>162</v>
      </c>
      <c r="K578" s="6" t="s">
        <v>90</v>
      </c>
      <c r="L578">
        <v>13630.84</v>
      </c>
      <c r="M578">
        <v>12232.9</v>
      </c>
      <c r="N578">
        <v>0</v>
      </c>
      <c r="O578">
        <v>0</v>
      </c>
      <c r="P578" s="8">
        <v>38612</v>
      </c>
      <c r="Q578">
        <v>38612</v>
      </c>
      <c r="R578">
        <v>38612</v>
      </c>
      <c r="S578">
        <v>0</v>
      </c>
      <c r="T578">
        <v>0</v>
      </c>
      <c r="U578">
        <v>0</v>
      </c>
      <c r="V578">
        <v>38612</v>
      </c>
      <c r="W578">
        <v>0</v>
      </c>
      <c r="X578">
        <v>0</v>
      </c>
      <c r="Y578">
        <v>0</v>
      </c>
      <c r="Z578">
        <v>0</v>
      </c>
      <c r="AA578">
        <v>0</v>
      </c>
      <c r="AB578" s="9">
        <v>43115</v>
      </c>
      <c r="AC578" s="10" t="s">
        <v>163</v>
      </c>
      <c r="AD578" s="10">
        <v>2017</v>
      </c>
      <c r="AE578" s="9">
        <v>43115</v>
      </c>
      <c r="AF578" s="6" t="s">
        <v>164</v>
      </c>
    </row>
    <row r="579" spans="1:32">
      <c r="A579">
        <v>2017</v>
      </c>
      <c r="B579" t="s">
        <v>157</v>
      </c>
      <c r="C579" s="6" t="s">
        <v>87</v>
      </c>
      <c r="D579" t="s">
        <v>174</v>
      </c>
      <c r="E579" t="s">
        <v>175</v>
      </c>
      <c r="F579" s="29" t="s">
        <v>492</v>
      </c>
      <c r="G579" t="s">
        <v>427</v>
      </c>
      <c r="H579" t="s">
        <v>162</v>
      </c>
      <c r="I579" t="s">
        <v>162</v>
      </c>
      <c r="J579" t="s">
        <v>162</v>
      </c>
      <c r="K579" s="6" t="s">
        <v>90</v>
      </c>
      <c r="L579">
        <v>47193.39</v>
      </c>
      <c r="M579">
        <v>36841.82</v>
      </c>
      <c r="N579">
        <v>0</v>
      </c>
      <c r="O579">
        <v>0</v>
      </c>
      <c r="P579" s="8">
        <v>38712</v>
      </c>
      <c r="Q579">
        <v>38712</v>
      </c>
      <c r="R579">
        <v>38712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 s="9">
        <v>43115</v>
      </c>
      <c r="AC579" s="10" t="s">
        <v>163</v>
      </c>
      <c r="AD579" s="10">
        <v>2017</v>
      </c>
      <c r="AE579" s="9">
        <v>43115</v>
      </c>
      <c r="AF579" s="6" t="s">
        <v>164</v>
      </c>
    </row>
    <row r="580" spans="1:32">
      <c r="A580">
        <v>2017</v>
      </c>
      <c r="B580" t="s">
        <v>157</v>
      </c>
      <c r="C580" s="6" t="s">
        <v>87</v>
      </c>
      <c r="D580" t="s">
        <v>174</v>
      </c>
      <c r="E580" t="s">
        <v>175</v>
      </c>
      <c r="F580" s="29" t="s">
        <v>493</v>
      </c>
      <c r="G580" t="s">
        <v>427</v>
      </c>
      <c r="H580" t="s">
        <v>162</v>
      </c>
      <c r="I580" t="s">
        <v>162</v>
      </c>
      <c r="J580" t="s">
        <v>162</v>
      </c>
      <c r="K580" s="6" t="s">
        <v>91</v>
      </c>
      <c r="L580">
        <v>52084.29</v>
      </c>
      <c r="M580">
        <v>43247.01</v>
      </c>
      <c r="N580">
        <v>0</v>
      </c>
      <c r="O580">
        <v>0</v>
      </c>
      <c r="P580" s="8">
        <v>39118</v>
      </c>
      <c r="Q580">
        <v>39118</v>
      </c>
      <c r="R580">
        <v>39118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 s="9">
        <v>43115</v>
      </c>
      <c r="AC580" s="10" t="s">
        <v>163</v>
      </c>
      <c r="AD580" s="10">
        <v>2017</v>
      </c>
      <c r="AE580" s="9">
        <v>43115</v>
      </c>
      <c r="AF580" s="6" t="s">
        <v>164</v>
      </c>
    </row>
    <row r="581" spans="1:32">
      <c r="A581">
        <v>2017</v>
      </c>
      <c r="B581" t="s">
        <v>157</v>
      </c>
      <c r="C581" s="6" t="s">
        <v>87</v>
      </c>
      <c r="D581" t="s">
        <v>198</v>
      </c>
      <c r="E581" t="s">
        <v>199</v>
      </c>
      <c r="F581" s="29" t="s">
        <v>494</v>
      </c>
      <c r="G581" t="s">
        <v>427</v>
      </c>
      <c r="H581" t="s">
        <v>162</v>
      </c>
      <c r="I581" t="s">
        <v>162</v>
      </c>
      <c r="J581" t="s">
        <v>162</v>
      </c>
      <c r="K581" s="6" t="s">
        <v>90</v>
      </c>
      <c r="L581">
        <v>44089.13</v>
      </c>
      <c r="M581">
        <v>37575.589999999997</v>
      </c>
      <c r="N581">
        <v>0</v>
      </c>
      <c r="O581">
        <v>0</v>
      </c>
      <c r="P581" s="8">
        <v>39179</v>
      </c>
      <c r="Q581">
        <v>39179</v>
      </c>
      <c r="R581">
        <v>39179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 s="9">
        <v>43115</v>
      </c>
      <c r="AC581" s="10" t="s">
        <v>163</v>
      </c>
      <c r="AD581" s="10">
        <v>2017</v>
      </c>
      <c r="AE581" s="9">
        <v>43115</v>
      </c>
      <c r="AF581" s="6" t="s">
        <v>164</v>
      </c>
    </row>
    <row r="582" spans="1:32">
      <c r="A582">
        <v>2017</v>
      </c>
      <c r="B582" t="s">
        <v>157</v>
      </c>
      <c r="C582" s="6" t="s">
        <v>87</v>
      </c>
      <c r="D582" t="s">
        <v>174</v>
      </c>
      <c r="E582" t="s">
        <v>175</v>
      </c>
      <c r="F582" s="29" t="s">
        <v>495</v>
      </c>
      <c r="G582" t="s">
        <v>427</v>
      </c>
      <c r="H582" t="s">
        <v>162</v>
      </c>
      <c r="I582" t="s">
        <v>162</v>
      </c>
      <c r="J582" t="s">
        <v>162</v>
      </c>
      <c r="K582" s="6" t="s">
        <v>91</v>
      </c>
      <c r="L582">
        <v>27863.99</v>
      </c>
      <c r="M582">
        <v>21542.49</v>
      </c>
      <c r="N582">
        <v>0</v>
      </c>
      <c r="O582">
        <v>0</v>
      </c>
      <c r="P582" s="8">
        <v>39617</v>
      </c>
      <c r="Q582">
        <v>39617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 s="9">
        <v>43115</v>
      </c>
      <c r="AC582" s="10" t="s">
        <v>163</v>
      </c>
      <c r="AD582" s="10">
        <v>2017</v>
      </c>
      <c r="AE582" s="9">
        <v>43115</v>
      </c>
      <c r="AF582" s="6" t="s">
        <v>164</v>
      </c>
    </row>
    <row r="583" spans="1:32">
      <c r="A583">
        <v>2017</v>
      </c>
      <c r="B583" t="s">
        <v>157</v>
      </c>
      <c r="C583" s="6" t="s">
        <v>87</v>
      </c>
      <c r="D583" t="s">
        <v>174</v>
      </c>
      <c r="E583" t="s">
        <v>175</v>
      </c>
      <c r="F583" s="29" t="s">
        <v>496</v>
      </c>
      <c r="G583" t="s">
        <v>427</v>
      </c>
      <c r="H583" t="s">
        <v>162</v>
      </c>
      <c r="I583" t="s">
        <v>162</v>
      </c>
      <c r="J583" t="s">
        <v>162</v>
      </c>
      <c r="K583" s="6" t="s">
        <v>91</v>
      </c>
      <c r="L583">
        <v>27511.29</v>
      </c>
      <c r="M583">
        <v>21189.79</v>
      </c>
      <c r="N583">
        <v>0</v>
      </c>
      <c r="O583">
        <v>0</v>
      </c>
      <c r="P583" s="8">
        <v>39655</v>
      </c>
      <c r="Q583">
        <v>39655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 s="9">
        <v>43115</v>
      </c>
      <c r="AC583" s="10" t="s">
        <v>163</v>
      </c>
      <c r="AD583" s="10">
        <v>2017</v>
      </c>
      <c r="AE583" s="9">
        <v>43115</v>
      </c>
      <c r="AF583" s="6" t="s">
        <v>164</v>
      </c>
    </row>
    <row r="584" spans="1:32">
      <c r="A584">
        <v>2017</v>
      </c>
      <c r="B584" t="s">
        <v>157</v>
      </c>
      <c r="C584" s="6" t="s">
        <v>87</v>
      </c>
      <c r="D584" t="s">
        <v>174</v>
      </c>
      <c r="E584" t="s">
        <v>175</v>
      </c>
      <c r="F584" s="12" t="s">
        <v>497</v>
      </c>
      <c r="G584" t="s">
        <v>498</v>
      </c>
      <c r="H584" t="s">
        <v>162</v>
      </c>
      <c r="I584" t="s">
        <v>162</v>
      </c>
      <c r="J584" t="s">
        <v>162</v>
      </c>
      <c r="K584" s="6" t="s">
        <v>90</v>
      </c>
      <c r="L584">
        <v>50391.32</v>
      </c>
      <c r="M584">
        <v>41698.769999999997</v>
      </c>
      <c r="N584">
        <v>0</v>
      </c>
      <c r="O584">
        <v>0</v>
      </c>
      <c r="P584" s="8">
        <v>10356</v>
      </c>
      <c r="Q584">
        <v>10356</v>
      </c>
      <c r="R584">
        <v>10356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10356</v>
      </c>
      <c r="Z584">
        <v>0</v>
      </c>
      <c r="AA584">
        <v>0</v>
      </c>
      <c r="AB584" s="9">
        <v>43115</v>
      </c>
      <c r="AC584" s="10" t="s">
        <v>163</v>
      </c>
      <c r="AD584" s="10">
        <v>2017</v>
      </c>
      <c r="AE584" s="9">
        <v>43115</v>
      </c>
      <c r="AF584" s="6" t="s">
        <v>164</v>
      </c>
    </row>
    <row r="585" spans="1:32">
      <c r="A585">
        <v>2017</v>
      </c>
      <c r="B585" t="s">
        <v>157</v>
      </c>
      <c r="C585" s="6" t="s">
        <v>87</v>
      </c>
      <c r="D585" t="s">
        <v>174</v>
      </c>
      <c r="E585" t="s">
        <v>175</v>
      </c>
      <c r="F585" s="29" t="s">
        <v>499</v>
      </c>
      <c r="G585" t="s">
        <v>498</v>
      </c>
      <c r="H585" t="s">
        <v>162</v>
      </c>
      <c r="I585" t="s">
        <v>162</v>
      </c>
      <c r="J585" t="s">
        <v>162</v>
      </c>
      <c r="K585" s="6" t="s">
        <v>91</v>
      </c>
      <c r="L585">
        <v>50391.32</v>
      </c>
      <c r="M585">
        <v>41698.769999999997</v>
      </c>
      <c r="N585">
        <v>0</v>
      </c>
      <c r="O585">
        <v>0</v>
      </c>
      <c r="P585" s="8">
        <v>19924</v>
      </c>
      <c r="Q585">
        <v>19924</v>
      </c>
      <c r="R585">
        <v>19924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19924</v>
      </c>
      <c r="Z585">
        <v>0</v>
      </c>
      <c r="AA585">
        <v>0</v>
      </c>
      <c r="AB585" s="9">
        <v>43115</v>
      </c>
      <c r="AC585" s="10" t="s">
        <v>163</v>
      </c>
      <c r="AD585" s="10">
        <v>2017</v>
      </c>
      <c r="AE585" s="9">
        <v>43115</v>
      </c>
      <c r="AF585" s="6" t="s">
        <v>164</v>
      </c>
    </row>
    <row r="586" spans="1:32">
      <c r="A586">
        <v>2017</v>
      </c>
      <c r="B586" t="s">
        <v>157</v>
      </c>
      <c r="C586" s="6" t="s">
        <v>87</v>
      </c>
      <c r="D586" t="s">
        <v>171</v>
      </c>
      <c r="E586" t="s">
        <v>172</v>
      </c>
      <c r="F586" s="29" t="s">
        <v>500</v>
      </c>
      <c r="G586" t="s">
        <v>498</v>
      </c>
      <c r="H586" t="s">
        <v>162</v>
      </c>
      <c r="I586" t="s">
        <v>162</v>
      </c>
      <c r="J586" t="s">
        <v>162</v>
      </c>
      <c r="K586" s="6" t="s">
        <v>91</v>
      </c>
      <c r="L586">
        <v>73184.59</v>
      </c>
      <c r="M586">
        <v>63557.07</v>
      </c>
      <c r="N586">
        <v>0</v>
      </c>
      <c r="O586">
        <v>0</v>
      </c>
      <c r="P586" s="8">
        <v>25976</v>
      </c>
      <c r="Q586">
        <v>25976</v>
      </c>
      <c r="R586">
        <v>25976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25976</v>
      </c>
      <c r="Z586">
        <v>0</v>
      </c>
      <c r="AA586">
        <v>0</v>
      </c>
      <c r="AB586" s="9">
        <v>43115</v>
      </c>
      <c r="AC586" s="10" t="s">
        <v>163</v>
      </c>
      <c r="AD586" s="10">
        <v>2017</v>
      </c>
      <c r="AE586" s="9">
        <v>43115</v>
      </c>
      <c r="AF586" s="6" t="s">
        <v>164</v>
      </c>
    </row>
    <row r="587" spans="1:32">
      <c r="A587">
        <v>2017</v>
      </c>
      <c r="B587" t="s">
        <v>157</v>
      </c>
      <c r="C587" s="6" t="s">
        <v>87</v>
      </c>
      <c r="D587" t="s">
        <v>168</v>
      </c>
      <c r="E587" t="s">
        <v>169</v>
      </c>
      <c r="F587" s="29" t="s">
        <v>501</v>
      </c>
      <c r="G587" t="s">
        <v>498</v>
      </c>
      <c r="H587" t="s">
        <v>162</v>
      </c>
      <c r="I587" t="s">
        <v>162</v>
      </c>
      <c r="J587" t="s">
        <v>162</v>
      </c>
      <c r="K587" s="6" t="s">
        <v>90</v>
      </c>
      <c r="L587">
        <v>38759.230000000003</v>
      </c>
      <c r="M587">
        <v>32057.06</v>
      </c>
      <c r="N587">
        <v>0</v>
      </c>
      <c r="O587">
        <v>0</v>
      </c>
      <c r="P587" s="8">
        <v>29562</v>
      </c>
      <c r="Q587">
        <v>29562</v>
      </c>
      <c r="R587">
        <v>29562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29562</v>
      </c>
      <c r="Z587">
        <v>0</v>
      </c>
      <c r="AA587">
        <v>0</v>
      </c>
      <c r="AB587" s="9">
        <v>43115</v>
      </c>
      <c r="AC587" s="10" t="s">
        <v>163</v>
      </c>
      <c r="AD587" s="10">
        <v>2017</v>
      </c>
      <c r="AE587" s="9">
        <v>43115</v>
      </c>
      <c r="AF587" s="6" t="s">
        <v>164</v>
      </c>
    </row>
    <row r="588" spans="1:32">
      <c r="A588">
        <v>2017</v>
      </c>
      <c r="B588" t="s">
        <v>157</v>
      </c>
      <c r="C588" s="6" t="s">
        <v>87</v>
      </c>
      <c r="D588" t="s">
        <v>168</v>
      </c>
      <c r="E588" t="s">
        <v>169</v>
      </c>
      <c r="F588" s="29" t="s">
        <v>502</v>
      </c>
      <c r="G588" t="s">
        <v>498</v>
      </c>
      <c r="H588" t="s">
        <v>162</v>
      </c>
      <c r="I588" t="s">
        <v>162</v>
      </c>
      <c r="J588" t="s">
        <v>162</v>
      </c>
      <c r="K588" s="6" t="s">
        <v>90</v>
      </c>
      <c r="L588">
        <v>37224.67</v>
      </c>
      <c r="M588">
        <v>30446.639999999999</v>
      </c>
      <c r="N588">
        <v>0</v>
      </c>
      <c r="O588">
        <v>0</v>
      </c>
      <c r="P588" s="8">
        <v>29613</v>
      </c>
      <c r="Q588">
        <v>29613</v>
      </c>
      <c r="R588">
        <v>29613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29613</v>
      </c>
      <c r="Z588">
        <v>0</v>
      </c>
      <c r="AA588">
        <v>0</v>
      </c>
      <c r="AB588" s="9">
        <v>43115</v>
      </c>
      <c r="AC588" s="10" t="s">
        <v>163</v>
      </c>
      <c r="AD588" s="10">
        <v>2017</v>
      </c>
      <c r="AE588" s="9">
        <v>43115</v>
      </c>
      <c r="AF588" s="6" t="s">
        <v>164</v>
      </c>
    </row>
    <row r="589" spans="1:32">
      <c r="A589">
        <v>2017</v>
      </c>
      <c r="B589" t="s">
        <v>157</v>
      </c>
      <c r="C589" s="6" t="s">
        <v>87</v>
      </c>
      <c r="D589" t="s">
        <v>198</v>
      </c>
      <c r="E589" t="s">
        <v>199</v>
      </c>
      <c r="F589" s="29" t="s">
        <v>503</v>
      </c>
      <c r="G589" t="s">
        <v>504</v>
      </c>
      <c r="H589" t="s">
        <v>162</v>
      </c>
      <c r="I589" t="s">
        <v>162</v>
      </c>
      <c r="J589" t="s">
        <v>162</v>
      </c>
      <c r="K589" s="6" t="s">
        <v>90</v>
      </c>
      <c r="L589">
        <v>36929.54</v>
      </c>
      <c r="M589">
        <v>31130.78</v>
      </c>
      <c r="N589">
        <v>0</v>
      </c>
      <c r="O589">
        <v>0</v>
      </c>
      <c r="P589" s="8">
        <v>14702</v>
      </c>
      <c r="Q589">
        <v>14702</v>
      </c>
      <c r="R589">
        <v>14702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14702</v>
      </c>
      <c r="Z589">
        <v>0</v>
      </c>
      <c r="AA589">
        <v>0</v>
      </c>
      <c r="AB589" s="9">
        <v>43115</v>
      </c>
      <c r="AC589" s="10" t="s">
        <v>163</v>
      </c>
      <c r="AD589" s="10">
        <v>2017</v>
      </c>
      <c r="AE589" s="9">
        <v>43115</v>
      </c>
      <c r="AF589" s="6" t="s">
        <v>164</v>
      </c>
    </row>
    <row r="590" spans="1:32">
      <c r="A590">
        <v>2017</v>
      </c>
      <c r="B590" t="s">
        <v>157</v>
      </c>
      <c r="C590" s="6" t="s">
        <v>87</v>
      </c>
      <c r="D590" t="s">
        <v>171</v>
      </c>
      <c r="E590" t="s">
        <v>172</v>
      </c>
      <c r="F590" s="30" t="s">
        <v>505</v>
      </c>
      <c r="G590" t="s">
        <v>504</v>
      </c>
      <c r="H590" t="s">
        <v>162</v>
      </c>
      <c r="I590" t="s">
        <v>162</v>
      </c>
      <c r="J590" t="s">
        <v>162</v>
      </c>
      <c r="K590" s="6" t="s">
        <v>91</v>
      </c>
      <c r="L590">
        <v>73184.59</v>
      </c>
      <c r="M590">
        <v>63557.07</v>
      </c>
      <c r="N590">
        <v>0</v>
      </c>
      <c r="O590">
        <v>0</v>
      </c>
      <c r="P590" s="8">
        <v>14824</v>
      </c>
      <c r="Q590">
        <v>14824</v>
      </c>
      <c r="R590">
        <v>14824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14824</v>
      </c>
      <c r="Z590">
        <v>0</v>
      </c>
      <c r="AA590">
        <v>0</v>
      </c>
      <c r="AB590" s="9">
        <v>43115</v>
      </c>
      <c r="AC590" s="10" t="s">
        <v>163</v>
      </c>
      <c r="AD590" s="10">
        <v>2017</v>
      </c>
      <c r="AE590" s="9">
        <v>43115</v>
      </c>
      <c r="AF590" s="6" t="s">
        <v>164</v>
      </c>
    </row>
    <row r="591" spans="1:32">
      <c r="A591">
        <v>2017</v>
      </c>
      <c r="B591" t="s">
        <v>157</v>
      </c>
      <c r="C591" s="6" t="s">
        <v>87</v>
      </c>
      <c r="D591" t="s">
        <v>171</v>
      </c>
      <c r="E591" t="s">
        <v>172</v>
      </c>
      <c r="F591" s="30" t="s">
        <v>506</v>
      </c>
      <c r="G591" t="s">
        <v>504</v>
      </c>
      <c r="H591" t="s">
        <v>162</v>
      </c>
      <c r="I591" t="s">
        <v>162</v>
      </c>
      <c r="J591" t="s">
        <v>162</v>
      </c>
      <c r="K591" s="6" t="s">
        <v>91</v>
      </c>
      <c r="L591">
        <v>73184.59</v>
      </c>
      <c r="M591">
        <v>63557.07</v>
      </c>
      <c r="N591">
        <v>0</v>
      </c>
      <c r="O591">
        <v>0</v>
      </c>
      <c r="P591" s="8">
        <v>19240</v>
      </c>
      <c r="Q591">
        <v>19240</v>
      </c>
      <c r="R591">
        <v>19240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19240</v>
      </c>
      <c r="Z591">
        <v>0</v>
      </c>
      <c r="AA591">
        <v>0</v>
      </c>
      <c r="AB591" s="9">
        <v>43115</v>
      </c>
      <c r="AC591" s="10" t="s">
        <v>163</v>
      </c>
      <c r="AD591" s="10">
        <v>2017</v>
      </c>
      <c r="AE591" s="9">
        <v>43115</v>
      </c>
      <c r="AF591" s="6" t="s">
        <v>164</v>
      </c>
    </row>
    <row r="592" spans="1:32">
      <c r="A592">
        <v>2017</v>
      </c>
      <c r="B592" t="s">
        <v>157</v>
      </c>
      <c r="C592" s="6" t="s">
        <v>81</v>
      </c>
      <c r="D592" t="s">
        <v>158</v>
      </c>
      <c r="E592" t="s">
        <v>159</v>
      </c>
      <c r="F592" s="29" t="s">
        <v>215</v>
      </c>
      <c r="G592" t="s">
        <v>504</v>
      </c>
      <c r="H592" t="s">
        <v>162</v>
      </c>
      <c r="I592" t="s">
        <v>162</v>
      </c>
      <c r="J592" t="s">
        <v>162</v>
      </c>
      <c r="K592" s="6" t="s">
        <v>90</v>
      </c>
      <c r="L592">
        <v>45658.18</v>
      </c>
      <c r="M592">
        <v>37211.46</v>
      </c>
      <c r="N592">
        <v>0</v>
      </c>
      <c r="O592">
        <v>0</v>
      </c>
      <c r="P592" s="8">
        <v>19888</v>
      </c>
      <c r="Q592">
        <v>19888</v>
      </c>
      <c r="R592">
        <v>19888</v>
      </c>
      <c r="S592">
        <v>0</v>
      </c>
      <c r="T592">
        <v>0</v>
      </c>
      <c r="U592">
        <v>0</v>
      </c>
      <c r="V592">
        <v>19888</v>
      </c>
      <c r="W592">
        <v>0</v>
      </c>
      <c r="X592">
        <v>0</v>
      </c>
      <c r="Y592">
        <v>19888</v>
      </c>
      <c r="Z592">
        <v>0</v>
      </c>
      <c r="AA592">
        <v>0</v>
      </c>
      <c r="AB592" s="9">
        <v>43115</v>
      </c>
      <c r="AC592" s="10" t="s">
        <v>163</v>
      </c>
      <c r="AD592" s="10">
        <v>2017</v>
      </c>
      <c r="AE592" s="9">
        <v>43115</v>
      </c>
      <c r="AF592" s="6" t="s">
        <v>164</v>
      </c>
    </row>
    <row r="593" spans="1:32">
      <c r="A593">
        <v>2017</v>
      </c>
      <c r="B593" t="s">
        <v>157</v>
      </c>
      <c r="C593" s="6" t="s">
        <v>81</v>
      </c>
      <c r="D593" t="s">
        <v>213</v>
      </c>
      <c r="E593" t="s">
        <v>214</v>
      </c>
      <c r="F593" s="29" t="s">
        <v>181</v>
      </c>
      <c r="G593" t="s">
        <v>504</v>
      </c>
      <c r="H593" t="s">
        <v>162</v>
      </c>
      <c r="I593" t="s">
        <v>162</v>
      </c>
      <c r="J593" t="s">
        <v>162</v>
      </c>
      <c r="K593" s="6" t="s">
        <v>90</v>
      </c>
      <c r="L593">
        <v>38088.32</v>
      </c>
      <c r="M593">
        <v>25456.84</v>
      </c>
      <c r="N593">
        <v>0</v>
      </c>
      <c r="O593">
        <v>0</v>
      </c>
      <c r="P593" s="8">
        <v>20051</v>
      </c>
      <c r="Q593">
        <v>20051</v>
      </c>
      <c r="R593">
        <v>20051</v>
      </c>
      <c r="S593">
        <v>0</v>
      </c>
      <c r="T593">
        <v>0</v>
      </c>
      <c r="U593">
        <v>0</v>
      </c>
      <c r="V593">
        <v>20051</v>
      </c>
      <c r="W593">
        <v>0</v>
      </c>
      <c r="X593">
        <v>0</v>
      </c>
      <c r="Y593">
        <v>20051</v>
      </c>
      <c r="Z593">
        <v>0</v>
      </c>
      <c r="AA593">
        <v>0</v>
      </c>
      <c r="AB593" s="9">
        <v>43115</v>
      </c>
      <c r="AC593" s="10" t="s">
        <v>163</v>
      </c>
      <c r="AD593" s="10">
        <v>2017</v>
      </c>
      <c r="AE593" s="9">
        <v>43115</v>
      </c>
      <c r="AF593" s="6" t="s">
        <v>164</v>
      </c>
    </row>
    <row r="594" spans="1:32">
      <c r="A594">
        <v>2017</v>
      </c>
      <c r="B594" t="s">
        <v>157</v>
      </c>
      <c r="C594" s="6" t="s">
        <v>81</v>
      </c>
      <c r="D594" t="s">
        <v>213</v>
      </c>
      <c r="E594" t="s">
        <v>214</v>
      </c>
      <c r="F594" s="29" t="s">
        <v>228</v>
      </c>
      <c r="G594" t="s">
        <v>504</v>
      </c>
      <c r="H594" t="s">
        <v>162</v>
      </c>
      <c r="I594" t="s">
        <v>162</v>
      </c>
      <c r="J594" t="s">
        <v>162</v>
      </c>
      <c r="K594" s="6" t="s">
        <v>90</v>
      </c>
      <c r="L594">
        <v>37803.49</v>
      </c>
      <c r="M594">
        <v>28572.67</v>
      </c>
      <c r="N594">
        <v>0</v>
      </c>
      <c r="O594">
        <v>0</v>
      </c>
      <c r="P594" s="8">
        <v>24397</v>
      </c>
      <c r="Q594">
        <v>24397</v>
      </c>
      <c r="R594">
        <v>24397</v>
      </c>
      <c r="S594">
        <v>0</v>
      </c>
      <c r="T594">
        <v>0</v>
      </c>
      <c r="U594">
        <v>0</v>
      </c>
      <c r="V594">
        <v>24397</v>
      </c>
      <c r="W594">
        <v>0</v>
      </c>
      <c r="X594">
        <v>0</v>
      </c>
      <c r="Y594">
        <v>24397</v>
      </c>
      <c r="Z594">
        <v>0</v>
      </c>
      <c r="AA594">
        <v>0</v>
      </c>
      <c r="AB594" s="9">
        <v>43115</v>
      </c>
      <c r="AC594" s="10" t="s">
        <v>163</v>
      </c>
      <c r="AD594" s="10">
        <v>2017</v>
      </c>
      <c r="AE594" s="9">
        <v>43115</v>
      </c>
      <c r="AF594" s="6" t="s">
        <v>164</v>
      </c>
    </row>
    <row r="595" spans="1:32">
      <c r="A595">
        <v>2017</v>
      </c>
      <c r="B595" t="s">
        <v>157</v>
      </c>
      <c r="C595" s="6" t="s">
        <v>87</v>
      </c>
      <c r="D595" t="s">
        <v>198</v>
      </c>
      <c r="E595" t="s">
        <v>199</v>
      </c>
      <c r="F595" s="29" t="s">
        <v>507</v>
      </c>
      <c r="G595" t="s">
        <v>504</v>
      </c>
      <c r="H595" t="s">
        <v>162</v>
      </c>
      <c r="I595" t="s">
        <v>162</v>
      </c>
      <c r="J595" t="s">
        <v>162</v>
      </c>
      <c r="K595" s="6" t="s">
        <v>90</v>
      </c>
      <c r="L595">
        <v>32454.29</v>
      </c>
      <c r="M595">
        <v>27312.31</v>
      </c>
      <c r="N595">
        <v>0</v>
      </c>
      <c r="O595">
        <v>0</v>
      </c>
      <c r="P595" s="8">
        <v>26888</v>
      </c>
      <c r="Q595">
        <v>26888</v>
      </c>
      <c r="R595">
        <v>26888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26888</v>
      </c>
      <c r="Z595">
        <v>0</v>
      </c>
      <c r="AA595">
        <v>0</v>
      </c>
      <c r="AB595" s="9">
        <v>43115</v>
      </c>
      <c r="AC595" s="10" t="s">
        <v>163</v>
      </c>
      <c r="AD595" s="10">
        <v>2017</v>
      </c>
      <c r="AE595" s="9">
        <v>43115</v>
      </c>
      <c r="AF595" s="6" t="s">
        <v>164</v>
      </c>
    </row>
    <row r="596" spans="1:32">
      <c r="A596">
        <v>2017</v>
      </c>
      <c r="B596" t="s">
        <v>157</v>
      </c>
      <c r="C596" s="6" t="s">
        <v>81</v>
      </c>
      <c r="D596" t="s">
        <v>187</v>
      </c>
      <c r="E596" t="s">
        <v>223</v>
      </c>
      <c r="F596" s="29" t="s">
        <v>508</v>
      </c>
      <c r="G596" t="s">
        <v>504</v>
      </c>
      <c r="H596" t="s">
        <v>162</v>
      </c>
      <c r="I596" t="s">
        <v>162</v>
      </c>
      <c r="J596" t="s">
        <v>162</v>
      </c>
      <c r="K596" s="6" t="s">
        <v>90</v>
      </c>
      <c r="L596">
        <v>31490.97</v>
      </c>
      <c r="M596">
        <v>20810.32</v>
      </c>
      <c r="N596">
        <v>0</v>
      </c>
      <c r="O596">
        <v>0</v>
      </c>
      <c r="P596" s="8">
        <v>28539</v>
      </c>
      <c r="Q596">
        <v>28539</v>
      </c>
      <c r="R596">
        <v>28539</v>
      </c>
      <c r="S596">
        <v>0</v>
      </c>
      <c r="T596">
        <v>0</v>
      </c>
      <c r="U596">
        <v>0</v>
      </c>
      <c r="V596">
        <v>28539</v>
      </c>
      <c r="W596">
        <v>0</v>
      </c>
      <c r="X596">
        <v>0</v>
      </c>
      <c r="Y596">
        <v>28539</v>
      </c>
      <c r="Z596">
        <v>0</v>
      </c>
      <c r="AA596">
        <v>0</v>
      </c>
      <c r="AB596" s="9">
        <v>43115</v>
      </c>
      <c r="AC596" s="10" t="s">
        <v>163</v>
      </c>
      <c r="AD596" s="10">
        <v>2017</v>
      </c>
      <c r="AE596" s="9">
        <v>43115</v>
      </c>
      <c r="AF596" s="6" t="s">
        <v>164</v>
      </c>
    </row>
    <row r="597" spans="1:32">
      <c r="A597">
        <v>2017</v>
      </c>
      <c r="B597" t="s">
        <v>157</v>
      </c>
      <c r="C597" s="6" t="s">
        <v>87</v>
      </c>
      <c r="D597" t="s">
        <v>171</v>
      </c>
      <c r="E597" t="s">
        <v>172</v>
      </c>
      <c r="F597" s="32" t="s">
        <v>509</v>
      </c>
      <c r="G597" t="s">
        <v>504</v>
      </c>
      <c r="H597" t="s">
        <v>162</v>
      </c>
      <c r="I597" t="s">
        <v>162</v>
      </c>
      <c r="J597" t="s">
        <v>162</v>
      </c>
      <c r="K597" s="6" t="s">
        <v>90</v>
      </c>
      <c r="L597">
        <v>92784.59</v>
      </c>
      <c r="M597">
        <v>83157.070000000007</v>
      </c>
      <c r="N597">
        <v>0</v>
      </c>
      <c r="O597">
        <v>0</v>
      </c>
      <c r="P597" s="8">
        <v>30388</v>
      </c>
      <c r="Q597">
        <v>30388</v>
      </c>
      <c r="R597">
        <v>30388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30388</v>
      </c>
      <c r="Z597">
        <v>0</v>
      </c>
      <c r="AA597">
        <v>0</v>
      </c>
      <c r="AB597" s="9">
        <v>43115</v>
      </c>
      <c r="AC597" s="10" t="s">
        <v>163</v>
      </c>
      <c r="AD597" s="10">
        <v>2017</v>
      </c>
      <c r="AE597" s="9">
        <v>43115</v>
      </c>
      <c r="AF597" s="6" t="s">
        <v>164</v>
      </c>
    </row>
    <row r="598" spans="1:32">
      <c r="A598">
        <v>2017</v>
      </c>
      <c r="B598" t="s">
        <v>157</v>
      </c>
      <c r="C598" s="6" t="s">
        <v>81</v>
      </c>
      <c r="D598" t="s">
        <v>213</v>
      </c>
      <c r="E598" t="s">
        <v>214</v>
      </c>
      <c r="F598" s="29" t="s">
        <v>510</v>
      </c>
      <c r="G598" t="s">
        <v>504</v>
      </c>
      <c r="H598" t="s">
        <v>162</v>
      </c>
      <c r="I598" t="s">
        <v>162</v>
      </c>
      <c r="J598" t="s">
        <v>162</v>
      </c>
      <c r="K598" s="6" t="s">
        <v>90</v>
      </c>
      <c r="L598">
        <v>35138.06</v>
      </c>
      <c r="M598">
        <v>26329.17</v>
      </c>
      <c r="N598">
        <v>0</v>
      </c>
      <c r="O598">
        <v>0</v>
      </c>
      <c r="P598" s="8">
        <v>31539</v>
      </c>
      <c r="Q598">
        <v>31539</v>
      </c>
      <c r="R598">
        <v>31539</v>
      </c>
      <c r="S598">
        <v>0</v>
      </c>
      <c r="T598">
        <v>0</v>
      </c>
      <c r="U598">
        <v>0</v>
      </c>
      <c r="V598">
        <v>31539</v>
      </c>
      <c r="W598">
        <v>0</v>
      </c>
      <c r="X598">
        <v>0</v>
      </c>
      <c r="Y598">
        <v>31539</v>
      </c>
      <c r="Z598">
        <v>0</v>
      </c>
      <c r="AA598">
        <v>0</v>
      </c>
      <c r="AB598" s="9">
        <v>43115</v>
      </c>
      <c r="AC598" s="10" t="s">
        <v>163</v>
      </c>
      <c r="AD598" s="10">
        <v>2017</v>
      </c>
      <c r="AE598" s="9">
        <v>43115</v>
      </c>
      <c r="AF598" s="6" t="s">
        <v>164</v>
      </c>
    </row>
    <row r="599" spans="1:32">
      <c r="A599">
        <v>2017</v>
      </c>
      <c r="B599" t="s">
        <v>157</v>
      </c>
      <c r="C599" s="6" t="s">
        <v>87</v>
      </c>
      <c r="D599" t="s">
        <v>247</v>
      </c>
      <c r="E599" t="s">
        <v>248</v>
      </c>
      <c r="F599" s="29" t="s">
        <v>181</v>
      </c>
      <c r="G599" t="s">
        <v>504</v>
      </c>
      <c r="H599" t="s">
        <v>162</v>
      </c>
      <c r="I599" t="s">
        <v>162</v>
      </c>
      <c r="J599" t="s">
        <v>162</v>
      </c>
      <c r="K599" s="6" t="s">
        <v>91</v>
      </c>
      <c r="L599">
        <v>18725.23</v>
      </c>
      <c r="M599">
        <v>14070.22</v>
      </c>
      <c r="N599">
        <v>0</v>
      </c>
      <c r="O599">
        <v>0</v>
      </c>
      <c r="P599" s="8">
        <v>31871</v>
      </c>
      <c r="Q599">
        <v>31871</v>
      </c>
      <c r="R599">
        <v>31871</v>
      </c>
      <c r="S599">
        <v>0</v>
      </c>
      <c r="T599">
        <v>0</v>
      </c>
      <c r="U599">
        <v>0</v>
      </c>
      <c r="V599">
        <v>31871</v>
      </c>
      <c r="W599">
        <v>0</v>
      </c>
      <c r="X599">
        <v>0</v>
      </c>
      <c r="Y599">
        <v>31871</v>
      </c>
      <c r="Z599">
        <v>0</v>
      </c>
      <c r="AA599">
        <v>0</v>
      </c>
      <c r="AB599" s="9">
        <v>43115</v>
      </c>
      <c r="AC599" s="10" t="s">
        <v>163</v>
      </c>
      <c r="AD599" s="10">
        <v>2017</v>
      </c>
      <c r="AE599" s="9">
        <v>43115</v>
      </c>
      <c r="AF599" s="6" t="s">
        <v>164</v>
      </c>
    </row>
    <row r="600" spans="1:32">
      <c r="A600">
        <v>2017</v>
      </c>
      <c r="B600" t="s">
        <v>157</v>
      </c>
      <c r="C600" s="6" t="s">
        <v>87</v>
      </c>
      <c r="D600" t="s">
        <v>198</v>
      </c>
      <c r="E600" t="s">
        <v>199</v>
      </c>
      <c r="F600" s="29" t="s">
        <v>511</v>
      </c>
      <c r="G600" t="s">
        <v>504</v>
      </c>
      <c r="H600" t="s">
        <v>162</v>
      </c>
      <c r="I600" t="s">
        <v>162</v>
      </c>
      <c r="J600" t="s">
        <v>162</v>
      </c>
      <c r="K600" s="6" t="s">
        <v>91</v>
      </c>
      <c r="L600">
        <v>32979.160000000003</v>
      </c>
      <c r="M600">
        <v>26986.99</v>
      </c>
      <c r="N600">
        <v>0</v>
      </c>
      <c r="O600">
        <v>0</v>
      </c>
      <c r="P600" s="8">
        <v>33092</v>
      </c>
      <c r="Q600">
        <v>33092</v>
      </c>
      <c r="R600">
        <v>33092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33092</v>
      </c>
      <c r="Z600">
        <v>0</v>
      </c>
      <c r="AA600">
        <v>0</v>
      </c>
      <c r="AB600" s="9">
        <v>43115</v>
      </c>
      <c r="AC600" s="10" t="s">
        <v>163</v>
      </c>
      <c r="AD600" s="10">
        <v>2017</v>
      </c>
      <c r="AE600" s="9">
        <v>43115</v>
      </c>
      <c r="AF600" s="6" t="s">
        <v>164</v>
      </c>
    </row>
    <row r="601" spans="1:32">
      <c r="A601">
        <v>2017</v>
      </c>
      <c r="B601" t="s">
        <v>157</v>
      </c>
      <c r="C601" s="6" t="s">
        <v>87</v>
      </c>
      <c r="D601" t="s">
        <v>198</v>
      </c>
      <c r="E601" t="s">
        <v>199</v>
      </c>
      <c r="F601" s="12" t="s">
        <v>512</v>
      </c>
      <c r="G601" t="s">
        <v>504</v>
      </c>
      <c r="H601" t="s">
        <v>162</v>
      </c>
      <c r="I601" t="s">
        <v>162</v>
      </c>
      <c r="J601" t="s">
        <v>162</v>
      </c>
      <c r="K601" s="6" t="s">
        <v>91</v>
      </c>
      <c r="L601">
        <v>30979.16</v>
      </c>
      <c r="M601">
        <v>27083.5</v>
      </c>
      <c r="N601">
        <v>0</v>
      </c>
      <c r="O601">
        <v>0</v>
      </c>
      <c r="P601" s="8">
        <v>33929</v>
      </c>
      <c r="Q601">
        <v>33929</v>
      </c>
      <c r="R601">
        <v>33929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33929</v>
      </c>
      <c r="Z601">
        <v>0</v>
      </c>
      <c r="AA601">
        <v>0</v>
      </c>
      <c r="AB601" s="9">
        <v>43115</v>
      </c>
      <c r="AC601" s="10" t="s">
        <v>163</v>
      </c>
      <c r="AD601" s="10">
        <v>2017</v>
      </c>
      <c r="AE601" s="9">
        <v>43115</v>
      </c>
      <c r="AF601" s="6" t="s">
        <v>164</v>
      </c>
    </row>
    <row r="602" spans="1:32">
      <c r="A602">
        <v>2017</v>
      </c>
      <c r="B602" t="s">
        <v>157</v>
      </c>
      <c r="C602" s="6" t="s">
        <v>87</v>
      </c>
      <c r="D602" t="s">
        <v>187</v>
      </c>
      <c r="E602" t="s">
        <v>188</v>
      </c>
      <c r="F602" s="31" t="s">
        <v>513</v>
      </c>
      <c r="G602" t="s">
        <v>504</v>
      </c>
      <c r="H602" t="s">
        <v>162</v>
      </c>
      <c r="I602" t="s">
        <v>162</v>
      </c>
      <c r="J602" t="s">
        <v>162</v>
      </c>
      <c r="K602" s="6" t="s">
        <v>90</v>
      </c>
      <c r="L602">
        <v>24376.29</v>
      </c>
      <c r="M602">
        <v>20643.95</v>
      </c>
      <c r="N602">
        <v>0</v>
      </c>
      <c r="O602">
        <v>0</v>
      </c>
      <c r="P602" s="8">
        <v>34101</v>
      </c>
      <c r="Q602">
        <v>34101</v>
      </c>
      <c r="R602">
        <v>34101</v>
      </c>
      <c r="S602">
        <v>0</v>
      </c>
      <c r="T602">
        <v>0</v>
      </c>
      <c r="U602">
        <v>0</v>
      </c>
      <c r="V602">
        <v>34101</v>
      </c>
      <c r="W602">
        <v>0</v>
      </c>
      <c r="X602">
        <v>0</v>
      </c>
      <c r="Y602">
        <v>34101</v>
      </c>
      <c r="Z602">
        <v>0</v>
      </c>
      <c r="AA602">
        <v>0</v>
      </c>
      <c r="AB602" s="9">
        <v>43115</v>
      </c>
      <c r="AC602" s="10" t="s">
        <v>163</v>
      </c>
      <c r="AD602" s="10">
        <v>2017</v>
      </c>
      <c r="AE602" s="9">
        <v>43115</v>
      </c>
      <c r="AF602" s="6" t="s">
        <v>164</v>
      </c>
    </row>
    <row r="603" spans="1:32">
      <c r="A603">
        <v>2017</v>
      </c>
      <c r="B603" t="s">
        <v>157</v>
      </c>
      <c r="C603" s="6" t="s">
        <v>87</v>
      </c>
      <c r="D603" t="s">
        <v>182</v>
      </c>
      <c r="E603" t="s">
        <v>183</v>
      </c>
      <c r="F603" s="29" t="s">
        <v>514</v>
      </c>
      <c r="G603" t="s">
        <v>504</v>
      </c>
      <c r="H603" t="s">
        <v>162</v>
      </c>
      <c r="I603" t="s">
        <v>162</v>
      </c>
      <c r="J603" t="s">
        <v>162</v>
      </c>
      <c r="K603" s="6" t="s">
        <v>91</v>
      </c>
      <c r="L603">
        <v>97334.31</v>
      </c>
      <c r="M603">
        <v>86323.27</v>
      </c>
      <c r="N603">
        <v>0</v>
      </c>
      <c r="O603">
        <v>0</v>
      </c>
      <c r="P603" s="8">
        <v>37451</v>
      </c>
      <c r="Q603">
        <v>37451</v>
      </c>
      <c r="R603">
        <v>37451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 s="9">
        <v>43115</v>
      </c>
      <c r="AC603" s="10" t="s">
        <v>163</v>
      </c>
      <c r="AD603" s="10">
        <v>2017</v>
      </c>
      <c r="AE603" s="9">
        <v>43115</v>
      </c>
      <c r="AF603" s="6" t="s">
        <v>164</v>
      </c>
    </row>
    <row r="604" spans="1:32">
      <c r="A604">
        <v>2017</v>
      </c>
      <c r="B604" t="s">
        <v>157</v>
      </c>
      <c r="C604" s="6" t="s">
        <v>87</v>
      </c>
      <c r="D604" t="s">
        <v>174</v>
      </c>
      <c r="E604" t="s">
        <v>175</v>
      </c>
      <c r="F604" s="32" t="s">
        <v>515</v>
      </c>
      <c r="G604" t="s">
        <v>504</v>
      </c>
      <c r="H604" t="s">
        <v>162</v>
      </c>
      <c r="I604" t="s">
        <v>162</v>
      </c>
      <c r="J604" t="s">
        <v>162</v>
      </c>
      <c r="K604" s="6" t="s">
        <v>90</v>
      </c>
      <c r="L604">
        <v>48275.03</v>
      </c>
      <c r="M604">
        <v>40075.879999999997</v>
      </c>
      <c r="N604">
        <v>0</v>
      </c>
      <c r="O604">
        <v>0</v>
      </c>
      <c r="P604" s="8">
        <v>37924</v>
      </c>
      <c r="Q604">
        <v>37924</v>
      </c>
      <c r="R604">
        <v>37924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 s="9">
        <v>43115</v>
      </c>
      <c r="AC604" s="10" t="s">
        <v>163</v>
      </c>
      <c r="AD604" s="10">
        <v>2017</v>
      </c>
      <c r="AE604" s="9">
        <v>43115</v>
      </c>
      <c r="AF604" s="6" t="s">
        <v>164</v>
      </c>
    </row>
    <row r="605" spans="1:32">
      <c r="A605">
        <v>2017</v>
      </c>
      <c r="B605" t="s">
        <v>157</v>
      </c>
      <c r="C605" s="6" t="s">
        <v>87</v>
      </c>
      <c r="D605" t="s">
        <v>174</v>
      </c>
      <c r="E605" t="s">
        <v>175</v>
      </c>
      <c r="F605" s="29" t="s">
        <v>516</v>
      </c>
      <c r="G605" t="s">
        <v>504</v>
      </c>
      <c r="H605" t="s">
        <v>162</v>
      </c>
      <c r="I605" t="s">
        <v>162</v>
      </c>
      <c r="J605" t="s">
        <v>162</v>
      </c>
      <c r="K605" s="6" t="s">
        <v>91</v>
      </c>
      <c r="L605">
        <v>48275.03</v>
      </c>
      <c r="M605">
        <v>40075.879999999997</v>
      </c>
      <c r="N605">
        <v>0</v>
      </c>
      <c r="O605">
        <v>0</v>
      </c>
      <c r="P605" s="8">
        <v>38035</v>
      </c>
      <c r="Q605">
        <v>38035</v>
      </c>
      <c r="R605">
        <v>38035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 s="9">
        <v>43115</v>
      </c>
      <c r="AC605" s="10" t="s">
        <v>163</v>
      </c>
      <c r="AD605" s="10">
        <v>2017</v>
      </c>
      <c r="AE605" s="9">
        <v>43115</v>
      </c>
      <c r="AF605" s="6" t="s">
        <v>164</v>
      </c>
    </row>
    <row r="606" spans="1:32">
      <c r="A606">
        <v>2017</v>
      </c>
      <c r="B606" t="s">
        <v>157</v>
      </c>
      <c r="C606" s="6" t="s">
        <v>87</v>
      </c>
      <c r="D606" t="s">
        <v>198</v>
      </c>
      <c r="E606" t="s">
        <v>199</v>
      </c>
      <c r="F606" s="12" t="s">
        <v>517</v>
      </c>
      <c r="G606" t="s">
        <v>504</v>
      </c>
      <c r="H606" t="s">
        <v>162</v>
      </c>
      <c r="I606" t="s">
        <v>162</v>
      </c>
      <c r="J606" t="s">
        <v>162</v>
      </c>
      <c r="K606" s="6" t="s">
        <v>90</v>
      </c>
      <c r="L606">
        <v>29503.91</v>
      </c>
      <c r="M606">
        <v>26159.25</v>
      </c>
      <c r="N606">
        <v>0</v>
      </c>
      <c r="O606">
        <v>0</v>
      </c>
      <c r="P606" s="8">
        <v>38552</v>
      </c>
      <c r="Q606">
        <v>38552</v>
      </c>
      <c r="R606">
        <v>38552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 s="9">
        <v>43115</v>
      </c>
      <c r="AC606" s="10" t="s">
        <v>163</v>
      </c>
      <c r="AD606" s="10">
        <v>2017</v>
      </c>
      <c r="AE606" s="9">
        <v>43115</v>
      </c>
      <c r="AF606" s="6" t="s">
        <v>164</v>
      </c>
    </row>
    <row r="607" spans="1:32">
      <c r="A607">
        <v>2017</v>
      </c>
      <c r="B607" t="s">
        <v>157</v>
      </c>
      <c r="C607" s="6" t="s">
        <v>87</v>
      </c>
      <c r="D607" t="s">
        <v>247</v>
      </c>
      <c r="E607" t="s">
        <v>248</v>
      </c>
      <c r="F607" s="29" t="s">
        <v>518</v>
      </c>
      <c r="G607" t="s">
        <v>504</v>
      </c>
      <c r="H607" t="s">
        <v>162</v>
      </c>
      <c r="I607" t="s">
        <v>162</v>
      </c>
      <c r="J607" t="s">
        <v>162</v>
      </c>
      <c r="K607" s="6" t="s">
        <v>91</v>
      </c>
      <c r="L607">
        <v>15512.57</v>
      </c>
      <c r="M607">
        <v>9020.77</v>
      </c>
      <c r="N607">
        <v>0</v>
      </c>
      <c r="O607">
        <v>0</v>
      </c>
      <c r="P607" s="8">
        <v>39188</v>
      </c>
      <c r="Q607">
        <v>39188</v>
      </c>
      <c r="R607">
        <v>39188</v>
      </c>
      <c r="S607">
        <v>0</v>
      </c>
      <c r="T607">
        <v>0</v>
      </c>
      <c r="U607">
        <v>0</v>
      </c>
      <c r="V607">
        <v>39188</v>
      </c>
      <c r="W607">
        <v>0</v>
      </c>
      <c r="X607">
        <v>0</v>
      </c>
      <c r="Y607">
        <v>0</v>
      </c>
      <c r="Z607">
        <v>0</v>
      </c>
      <c r="AA607">
        <v>0</v>
      </c>
      <c r="AB607" s="9">
        <v>43115</v>
      </c>
      <c r="AC607" s="10" t="s">
        <v>163</v>
      </c>
      <c r="AD607" s="10">
        <v>2017</v>
      </c>
      <c r="AE607" s="9">
        <v>43115</v>
      </c>
      <c r="AF607" s="6" t="s">
        <v>164</v>
      </c>
    </row>
    <row r="608" spans="1:32">
      <c r="A608">
        <v>2017</v>
      </c>
      <c r="B608" t="s">
        <v>157</v>
      </c>
      <c r="C608" s="6" t="s">
        <v>81</v>
      </c>
      <c r="D608" t="s">
        <v>158</v>
      </c>
      <c r="E608" t="s">
        <v>159</v>
      </c>
      <c r="F608" s="29" t="s">
        <v>519</v>
      </c>
      <c r="G608" t="s">
        <v>504</v>
      </c>
      <c r="H608" t="s">
        <v>162</v>
      </c>
      <c r="I608" t="s">
        <v>162</v>
      </c>
      <c r="J608" t="s">
        <v>162</v>
      </c>
      <c r="K608" s="6" t="s">
        <v>90</v>
      </c>
      <c r="L608">
        <v>40411.769999999997</v>
      </c>
      <c r="M608">
        <v>33116.370000000003</v>
      </c>
      <c r="N608">
        <v>0</v>
      </c>
      <c r="O608">
        <v>0</v>
      </c>
      <c r="P608" s="8">
        <v>39275</v>
      </c>
      <c r="Q608">
        <v>39275</v>
      </c>
      <c r="R608">
        <v>39275</v>
      </c>
      <c r="S608">
        <v>0</v>
      </c>
      <c r="T608">
        <v>0</v>
      </c>
      <c r="U608">
        <v>0</v>
      </c>
      <c r="V608">
        <v>39275</v>
      </c>
      <c r="W608">
        <v>0</v>
      </c>
      <c r="X608">
        <v>0</v>
      </c>
      <c r="Y608">
        <v>39275</v>
      </c>
      <c r="Z608">
        <v>0</v>
      </c>
      <c r="AA608">
        <v>0</v>
      </c>
      <c r="AB608" s="9">
        <v>43115</v>
      </c>
      <c r="AC608" s="10" t="s">
        <v>163</v>
      </c>
      <c r="AD608" s="10">
        <v>2017</v>
      </c>
      <c r="AE608" s="9">
        <v>43115</v>
      </c>
      <c r="AF608" s="6" t="s">
        <v>164</v>
      </c>
    </row>
    <row r="609" spans="1:32">
      <c r="A609">
        <v>2017</v>
      </c>
      <c r="B609" t="s">
        <v>157</v>
      </c>
      <c r="C609" s="6" t="s">
        <v>87</v>
      </c>
      <c r="D609" t="s">
        <v>187</v>
      </c>
      <c r="E609" t="s">
        <v>188</v>
      </c>
      <c r="F609" s="28" t="s">
        <v>520</v>
      </c>
      <c r="G609" t="s">
        <v>504</v>
      </c>
      <c r="H609" t="s">
        <v>162</v>
      </c>
      <c r="I609" t="s">
        <v>162</v>
      </c>
      <c r="J609" t="s">
        <v>162</v>
      </c>
      <c r="K609" s="6" t="s">
        <v>91</v>
      </c>
      <c r="L609">
        <v>21917.9</v>
      </c>
      <c r="M609">
        <v>18553.099999999999</v>
      </c>
      <c r="N609">
        <v>0</v>
      </c>
      <c r="O609">
        <v>0</v>
      </c>
      <c r="P609" s="8">
        <v>39335</v>
      </c>
      <c r="Q609">
        <v>39335</v>
      </c>
      <c r="R609">
        <v>39335</v>
      </c>
      <c r="S609">
        <v>0</v>
      </c>
      <c r="T609">
        <v>0</v>
      </c>
      <c r="U609">
        <v>0</v>
      </c>
      <c r="V609">
        <v>39335</v>
      </c>
      <c r="W609">
        <v>0</v>
      </c>
      <c r="X609">
        <v>0</v>
      </c>
      <c r="Y609">
        <v>0</v>
      </c>
      <c r="Z609">
        <v>0</v>
      </c>
      <c r="AA609">
        <v>0</v>
      </c>
      <c r="AB609" s="9">
        <v>43115</v>
      </c>
      <c r="AC609" s="10" t="s">
        <v>163</v>
      </c>
      <c r="AD609" s="10">
        <v>2017</v>
      </c>
      <c r="AE609" s="9">
        <v>43115</v>
      </c>
      <c r="AF609" s="6" t="s">
        <v>164</v>
      </c>
    </row>
    <row r="610" spans="1:32">
      <c r="A610">
        <v>2017</v>
      </c>
      <c r="B610" t="s">
        <v>157</v>
      </c>
      <c r="C610" s="6" t="s">
        <v>81</v>
      </c>
      <c r="D610" t="s">
        <v>158</v>
      </c>
      <c r="E610" t="s">
        <v>214</v>
      </c>
      <c r="F610" s="29" t="s">
        <v>231</v>
      </c>
      <c r="G610" t="s">
        <v>521</v>
      </c>
      <c r="H610" t="s">
        <v>162</v>
      </c>
      <c r="I610" t="s">
        <v>162</v>
      </c>
      <c r="J610" t="s">
        <v>162</v>
      </c>
      <c r="K610" s="6" t="s">
        <v>91</v>
      </c>
      <c r="L610">
        <v>43333.54</v>
      </c>
      <c r="M610">
        <v>19911.28</v>
      </c>
      <c r="N610">
        <v>0</v>
      </c>
      <c r="O610">
        <v>0</v>
      </c>
      <c r="P610" s="8">
        <v>10980</v>
      </c>
      <c r="Q610">
        <v>10980</v>
      </c>
      <c r="R610">
        <v>10980</v>
      </c>
      <c r="S610">
        <v>0</v>
      </c>
      <c r="T610">
        <v>0</v>
      </c>
      <c r="U610">
        <v>0</v>
      </c>
      <c r="V610">
        <v>10980</v>
      </c>
      <c r="W610">
        <v>0</v>
      </c>
      <c r="X610">
        <v>0</v>
      </c>
      <c r="Y610">
        <v>10980</v>
      </c>
      <c r="Z610">
        <v>0</v>
      </c>
      <c r="AA610">
        <v>0</v>
      </c>
      <c r="AB610" s="9">
        <v>43115</v>
      </c>
      <c r="AC610" s="10" t="s">
        <v>163</v>
      </c>
      <c r="AD610" s="10">
        <v>2017</v>
      </c>
      <c r="AE610" s="9">
        <v>43115</v>
      </c>
      <c r="AF610" s="6" t="s">
        <v>164</v>
      </c>
    </row>
    <row r="611" spans="1:32">
      <c r="A611">
        <v>2017</v>
      </c>
      <c r="B611" t="s">
        <v>157</v>
      </c>
      <c r="C611" s="6" t="s">
        <v>81</v>
      </c>
      <c r="D611" t="s">
        <v>196</v>
      </c>
      <c r="E611" t="s">
        <v>223</v>
      </c>
      <c r="F611" s="29" t="s">
        <v>161</v>
      </c>
      <c r="G611" t="s">
        <v>521</v>
      </c>
      <c r="H611" t="s">
        <v>162</v>
      </c>
      <c r="I611" t="s">
        <v>162</v>
      </c>
      <c r="J611" t="s">
        <v>162</v>
      </c>
      <c r="K611" s="6" t="s">
        <v>90</v>
      </c>
      <c r="L611">
        <v>36093.1</v>
      </c>
      <c r="M611">
        <v>19052.78</v>
      </c>
      <c r="N611">
        <v>0</v>
      </c>
      <c r="O611">
        <v>0</v>
      </c>
      <c r="P611" s="8">
        <v>12834</v>
      </c>
      <c r="Q611">
        <v>12834</v>
      </c>
      <c r="R611">
        <v>12834</v>
      </c>
      <c r="S611">
        <v>0</v>
      </c>
      <c r="T611">
        <v>0</v>
      </c>
      <c r="U611">
        <v>0</v>
      </c>
      <c r="V611">
        <v>12834</v>
      </c>
      <c r="W611">
        <v>0</v>
      </c>
      <c r="X611">
        <v>0</v>
      </c>
      <c r="Y611">
        <v>12834</v>
      </c>
      <c r="Z611">
        <v>0</v>
      </c>
      <c r="AA611">
        <v>0</v>
      </c>
      <c r="AB611" s="9">
        <v>43115</v>
      </c>
      <c r="AC611" s="10" t="s">
        <v>163</v>
      </c>
      <c r="AD611" s="10">
        <v>2017</v>
      </c>
      <c r="AE611" s="9">
        <v>43115</v>
      </c>
      <c r="AF611" s="6" t="s">
        <v>164</v>
      </c>
    </row>
    <row r="612" spans="1:32">
      <c r="A612">
        <v>2017</v>
      </c>
      <c r="B612" t="s">
        <v>157</v>
      </c>
      <c r="C612" s="6" t="s">
        <v>81</v>
      </c>
      <c r="D612" t="s">
        <v>216</v>
      </c>
      <c r="E612" t="s">
        <v>303</v>
      </c>
      <c r="F612" s="30" t="s">
        <v>522</v>
      </c>
      <c r="G612" t="s">
        <v>521</v>
      </c>
      <c r="H612" t="s">
        <v>162</v>
      </c>
      <c r="I612" t="s">
        <v>162</v>
      </c>
      <c r="J612" t="s">
        <v>162</v>
      </c>
      <c r="K612" s="6" t="s">
        <v>91</v>
      </c>
      <c r="L612">
        <v>33565.379999999997</v>
      </c>
      <c r="M612">
        <v>27545.84</v>
      </c>
      <c r="N612">
        <v>0</v>
      </c>
      <c r="O612">
        <v>0</v>
      </c>
      <c r="P612" s="8">
        <v>16414</v>
      </c>
      <c r="Q612">
        <v>16414</v>
      </c>
      <c r="R612">
        <v>16414</v>
      </c>
      <c r="S612">
        <v>0</v>
      </c>
      <c r="T612">
        <v>0</v>
      </c>
      <c r="U612">
        <v>0</v>
      </c>
      <c r="V612">
        <v>16414</v>
      </c>
      <c r="W612">
        <v>0</v>
      </c>
      <c r="X612">
        <v>0</v>
      </c>
      <c r="Y612">
        <v>16414</v>
      </c>
      <c r="Z612">
        <v>0</v>
      </c>
      <c r="AA612">
        <v>0</v>
      </c>
      <c r="AB612" s="9">
        <v>43115</v>
      </c>
      <c r="AC612" s="10" t="s">
        <v>163</v>
      </c>
      <c r="AD612" s="10">
        <v>2017</v>
      </c>
      <c r="AE612" s="9">
        <v>43115</v>
      </c>
      <c r="AF612" s="6" t="s">
        <v>164</v>
      </c>
    </row>
    <row r="613" spans="1:32">
      <c r="A613">
        <v>2017</v>
      </c>
      <c r="B613" t="s">
        <v>157</v>
      </c>
      <c r="C613" s="6" t="s">
        <v>81</v>
      </c>
      <c r="D613" t="s">
        <v>158</v>
      </c>
      <c r="E613" t="s">
        <v>159</v>
      </c>
      <c r="F613" s="29" t="s">
        <v>181</v>
      </c>
      <c r="G613" t="s">
        <v>521</v>
      </c>
      <c r="H613" t="s">
        <v>162</v>
      </c>
      <c r="I613" t="s">
        <v>162</v>
      </c>
      <c r="J613" t="s">
        <v>162</v>
      </c>
      <c r="K613" s="6" t="s">
        <v>90</v>
      </c>
      <c r="L613">
        <v>45210.31</v>
      </c>
      <c r="M613">
        <v>21104.91</v>
      </c>
      <c r="N613">
        <v>0</v>
      </c>
      <c r="O613">
        <v>0</v>
      </c>
      <c r="P613" s="8">
        <v>19509</v>
      </c>
      <c r="Q613">
        <v>19509</v>
      </c>
      <c r="R613">
        <v>19509</v>
      </c>
      <c r="S613">
        <v>0</v>
      </c>
      <c r="T613">
        <v>0</v>
      </c>
      <c r="U613">
        <v>0</v>
      </c>
      <c r="V613">
        <v>19509</v>
      </c>
      <c r="W613">
        <v>0</v>
      </c>
      <c r="X613">
        <v>0</v>
      </c>
      <c r="Y613">
        <v>19509</v>
      </c>
      <c r="Z613">
        <v>0</v>
      </c>
      <c r="AA613">
        <v>0</v>
      </c>
      <c r="AB613" s="9">
        <v>43115</v>
      </c>
      <c r="AC613" s="10" t="s">
        <v>163</v>
      </c>
      <c r="AD613" s="10">
        <v>2017</v>
      </c>
      <c r="AE613" s="9">
        <v>43115</v>
      </c>
      <c r="AF613" s="6" t="s">
        <v>164</v>
      </c>
    </row>
    <row r="614" spans="1:32">
      <c r="A614">
        <v>2017</v>
      </c>
      <c r="B614" t="s">
        <v>157</v>
      </c>
      <c r="C614" s="6" t="s">
        <v>81</v>
      </c>
      <c r="D614" t="s">
        <v>227</v>
      </c>
      <c r="E614" t="s">
        <v>214</v>
      </c>
      <c r="F614" s="29" t="s">
        <v>283</v>
      </c>
      <c r="G614" t="s">
        <v>521</v>
      </c>
      <c r="H614" t="s">
        <v>162</v>
      </c>
      <c r="I614" t="s">
        <v>162</v>
      </c>
      <c r="J614" t="s">
        <v>162</v>
      </c>
      <c r="K614" s="6" t="s">
        <v>91</v>
      </c>
      <c r="L614">
        <v>33467.83</v>
      </c>
      <c r="M614">
        <v>20765.509999999998</v>
      </c>
      <c r="N614">
        <v>0</v>
      </c>
      <c r="O614">
        <v>0</v>
      </c>
      <c r="P614" s="8">
        <v>20714</v>
      </c>
      <c r="Q614">
        <v>20714</v>
      </c>
      <c r="R614">
        <v>20714</v>
      </c>
      <c r="S614">
        <v>0</v>
      </c>
      <c r="T614">
        <v>0</v>
      </c>
      <c r="U614">
        <v>0</v>
      </c>
      <c r="V614">
        <v>20714</v>
      </c>
      <c r="W614">
        <v>0</v>
      </c>
      <c r="X614">
        <v>0</v>
      </c>
      <c r="Y614">
        <v>20714</v>
      </c>
      <c r="Z614">
        <v>0</v>
      </c>
      <c r="AA614">
        <v>0</v>
      </c>
      <c r="AB614" s="9">
        <v>43115</v>
      </c>
      <c r="AC614" s="10" t="s">
        <v>163</v>
      </c>
      <c r="AD614" s="10">
        <v>2017</v>
      </c>
      <c r="AE614" s="9">
        <v>43115</v>
      </c>
      <c r="AF614" s="6" t="s">
        <v>164</v>
      </c>
    </row>
    <row r="615" spans="1:32">
      <c r="A615">
        <v>2017</v>
      </c>
      <c r="B615" t="s">
        <v>157</v>
      </c>
      <c r="C615" s="6" t="s">
        <v>81</v>
      </c>
      <c r="D615" t="s">
        <v>213</v>
      </c>
      <c r="E615" t="s">
        <v>214</v>
      </c>
      <c r="F615" s="29" t="s">
        <v>523</v>
      </c>
      <c r="G615" t="s">
        <v>521</v>
      </c>
      <c r="H615" t="s">
        <v>162</v>
      </c>
      <c r="I615" t="s">
        <v>162</v>
      </c>
      <c r="J615" t="s">
        <v>162</v>
      </c>
      <c r="K615" s="6" t="s">
        <v>90</v>
      </c>
      <c r="L615">
        <v>37986.129999999997</v>
      </c>
      <c r="M615">
        <v>25689.77</v>
      </c>
      <c r="N615">
        <v>0</v>
      </c>
      <c r="O615">
        <v>0</v>
      </c>
      <c r="P615" s="8">
        <v>21610</v>
      </c>
      <c r="Q615">
        <v>21610</v>
      </c>
      <c r="R615">
        <v>21610</v>
      </c>
      <c r="S615">
        <v>0</v>
      </c>
      <c r="T615">
        <v>0</v>
      </c>
      <c r="U615">
        <v>0</v>
      </c>
      <c r="V615">
        <v>21610</v>
      </c>
      <c r="W615">
        <v>0</v>
      </c>
      <c r="X615">
        <v>0</v>
      </c>
      <c r="Y615">
        <v>21610</v>
      </c>
      <c r="Z615">
        <v>0</v>
      </c>
      <c r="AA615">
        <v>0</v>
      </c>
      <c r="AB615" s="9">
        <v>43115</v>
      </c>
      <c r="AC615" s="10" t="s">
        <v>163</v>
      </c>
      <c r="AD615" s="10">
        <v>2017</v>
      </c>
      <c r="AE615" s="9">
        <v>43115</v>
      </c>
      <c r="AF615" s="6" t="s">
        <v>164</v>
      </c>
    </row>
    <row r="616" spans="1:32">
      <c r="A616">
        <v>2017</v>
      </c>
      <c r="B616" t="s">
        <v>157</v>
      </c>
      <c r="C616" s="6" t="s">
        <v>81</v>
      </c>
      <c r="D616" t="s">
        <v>234</v>
      </c>
      <c r="E616" t="s">
        <v>524</v>
      </c>
      <c r="F616" s="29" t="s">
        <v>525</v>
      </c>
      <c r="G616" t="s">
        <v>521</v>
      </c>
      <c r="H616" t="s">
        <v>162</v>
      </c>
      <c r="I616" t="s">
        <v>162</v>
      </c>
      <c r="J616" t="s">
        <v>162</v>
      </c>
      <c r="K616" s="6" t="s">
        <v>91</v>
      </c>
      <c r="L616">
        <v>37005.19</v>
      </c>
      <c r="M616">
        <v>30235.49</v>
      </c>
      <c r="N616">
        <v>0</v>
      </c>
      <c r="O616">
        <v>0</v>
      </c>
      <c r="P616" s="8">
        <v>22361</v>
      </c>
      <c r="Q616">
        <v>22361</v>
      </c>
      <c r="R616">
        <v>22361</v>
      </c>
      <c r="S616">
        <v>0</v>
      </c>
      <c r="T616">
        <v>0</v>
      </c>
      <c r="U616">
        <v>0</v>
      </c>
      <c r="V616">
        <v>22361</v>
      </c>
      <c r="W616">
        <v>0</v>
      </c>
      <c r="X616">
        <v>0</v>
      </c>
      <c r="Y616">
        <v>22361</v>
      </c>
      <c r="Z616">
        <v>0</v>
      </c>
      <c r="AA616">
        <v>0</v>
      </c>
      <c r="AB616" s="9">
        <v>43115</v>
      </c>
      <c r="AC616" s="10" t="s">
        <v>163</v>
      </c>
      <c r="AD616" s="10">
        <v>2017</v>
      </c>
      <c r="AE616" s="9">
        <v>43115</v>
      </c>
      <c r="AF616" s="6" t="s">
        <v>164</v>
      </c>
    </row>
    <row r="617" spans="1:32">
      <c r="A617">
        <v>2017</v>
      </c>
      <c r="B617" t="s">
        <v>157</v>
      </c>
      <c r="C617" s="6" t="s">
        <v>87</v>
      </c>
      <c r="D617" t="s">
        <v>247</v>
      </c>
      <c r="E617" t="s">
        <v>526</v>
      </c>
      <c r="F617" s="28"/>
      <c r="G617" t="s">
        <v>521</v>
      </c>
      <c r="H617" t="s">
        <v>162</v>
      </c>
      <c r="I617" t="s">
        <v>162</v>
      </c>
      <c r="J617" t="s">
        <v>162</v>
      </c>
      <c r="K617" s="6" t="s">
        <v>91</v>
      </c>
      <c r="L617">
        <v>26588.89</v>
      </c>
      <c r="M617">
        <v>22762.91</v>
      </c>
      <c r="N617">
        <v>0</v>
      </c>
      <c r="O617">
        <v>0</v>
      </c>
      <c r="P617" s="8">
        <v>24386</v>
      </c>
      <c r="Q617">
        <v>24386</v>
      </c>
      <c r="R617">
        <v>24386</v>
      </c>
      <c r="S617">
        <v>0</v>
      </c>
      <c r="T617">
        <v>0</v>
      </c>
      <c r="U617">
        <v>0</v>
      </c>
      <c r="V617">
        <v>24386</v>
      </c>
      <c r="W617">
        <v>0</v>
      </c>
      <c r="X617">
        <v>0</v>
      </c>
      <c r="Y617">
        <v>24386</v>
      </c>
      <c r="Z617">
        <v>0</v>
      </c>
      <c r="AA617">
        <v>0</v>
      </c>
      <c r="AB617" s="9">
        <v>43115</v>
      </c>
      <c r="AC617" s="10" t="s">
        <v>163</v>
      </c>
      <c r="AD617" s="10">
        <v>2017</v>
      </c>
      <c r="AE617" s="9">
        <v>43115</v>
      </c>
      <c r="AF617" s="6" t="s">
        <v>164</v>
      </c>
    </row>
    <row r="618" spans="1:32">
      <c r="A618">
        <v>2017</v>
      </c>
      <c r="B618" t="s">
        <v>157</v>
      </c>
      <c r="C618" s="6" t="s">
        <v>81</v>
      </c>
      <c r="D618" t="s">
        <v>213</v>
      </c>
      <c r="E618" t="s">
        <v>214</v>
      </c>
      <c r="F618" s="29" t="s">
        <v>527</v>
      </c>
      <c r="G618" t="s">
        <v>521</v>
      </c>
      <c r="H618" t="s">
        <v>162</v>
      </c>
      <c r="I618" t="s">
        <v>162</v>
      </c>
      <c r="J618" t="s">
        <v>162</v>
      </c>
      <c r="K618" s="6" t="s">
        <v>91</v>
      </c>
      <c r="L618">
        <v>38503.49</v>
      </c>
      <c r="M618">
        <v>29756.17</v>
      </c>
      <c r="N618">
        <v>0</v>
      </c>
      <c r="O618">
        <v>0</v>
      </c>
      <c r="P618" s="8">
        <v>25348</v>
      </c>
      <c r="Q618">
        <v>25348</v>
      </c>
      <c r="R618">
        <v>25348</v>
      </c>
      <c r="S618">
        <v>0</v>
      </c>
      <c r="T618">
        <v>0</v>
      </c>
      <c r="U618">
        <v>0</v>
      </c>
      <c r="V618">
        <v>25348</v>
      </c>
      <c r="W618">
        <v>0</v>
      </c>
      <c r="X618">
        <v>0</v>
      </c>
      <c r="Y618">
        <v>25348</v>
      </c>
      <c r="Z618">
        <v>0</v>
      </c>
      <c r="AA618">
        <v>0</v>
      </c>
      <c r="AB618" s="9">
        <v>43115</v>
      </c>
      <c r="AC618" s="10" t="s">
        <v>163</v>
      </c>
      <c r="AD618" s="10">
        <v>2017</v>
      </c>
      <c r="AE618" s="9">
        <v>43115</v>
      </c>
      <c r="AF618" s="6" t="s">
        <v>164</v>
      </c>
    </row>
    <row r="619" spans="1:32">
      <c r="A619">
        <v>2017</v>
      </c>
      <c r="B619" t="s">
        <v>157</v>
      </c>
      <c r="C619" s="6" t="s">
        <v>87</v>
      </c>
      <c r="D619" t="s">
        <v>174</v>
      </c>
      <c r="E619" t="s">
        <v>175</v>
      </c>
      <c r="F619" s="29" t="s">
        <v>259</v>
      </c>
      <c r="G619" t="s">
        <v>521</v>
      </c>
      <c r="H619" t="s">
        <v>162</v>
      </c>
      <c r="I619" t="s">
        <v>162</v>
      </c>
      <c r="J619" t="s">
        <v>162</v>
      </c>
      <c r="K619" s="6" t="s">
        <v>91</v>
      </c>
      <c r="L619">
        <v>58507.51</v>
      </c>
      <c r="M619">
        <v>49361.440000000002</v>
      </c>
      <c r="N619">
        <v>0</v>
      </c>
      <c r="O619">
        <v>0</v>
      </c>
      <c r="P619" s="8">
        <v>28832</v>
      </c>
      <c r="Q619">
        <v>28832</v>
      </c>
      <c r="R619">
        <v>28832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28832</v>
      </c>
      <c r="Z619">
        <v>0</v>
      </c>
      <c r="AA619">
        <v>0</v>
      </c>
      <c r="AB619" s="9">
        <v>43115</v>
      </c>
      <c r="AC619" s="10" t="s">
        <v>163</v>
      </c>
      <c r="AD619" s="10">
        <v>2017</v>
      </c>
      <c r="AE619" s="9">
        <v>43115</v>
      </c>
      <c r="AF619" s="6" t="s">
        <v>164</v>
      </c>
    </row>
    <row r="620" spans="1:32">
      <c r="A620">
        <v>2017</v>
      </c>
      <c r="B620" t="s">
        <v>157</v>
      </c>
      <c r="C620" s="6" t="s">
        <v>81</v>
      </c>
      <c r="D620" t="s">
        <v>196</v>
      </c>
      <c r="E620" t="s">
        <v>223</v>
      </c>
      <c r="F620" s="29" t="s">
        <v>528</v>
      </c>
      <c r="G620" t="s">
        <v>521</v>
      </c>
      <c r="H620" t="s">
        <v>162</v>
      </c>
      <c r="I620" t="s">
        <v>162</v>
      </c>
      <c r="J620" t="s">
        <v>162</v>
      </c>
      <c r="K620" s="6" t="s">
        <v>90</v>
      </c>
      <c r="L620">
        <v>29452.33</v>
      </c>
      <c r="M620">
        <v>21235.61</v>
      </c>
      <c r="N620">
        <v>0</v>
      </c>
      <c r="O620">
        <v>0</v>
      </c>
      <c r="P620" s="8">
        <v>30224</v>
      </c>
      <c r="Q620">
        <v>30224</v>
      </c>
      <c r="R620">
        <v>30224</v>
      </c>
      <c r="S620">
        <v>0</v>
      </c>
      <c r="T620">
        <v>0</v>
      </c>
      <c r="U620">
        <v>0</v>
      </c>
      <c r="V620">
        <v>30224</v>
      </c>
      <c r="W620">
        <v>0</v>
      </c>
      <c r="X620">
        <v>0</v>
      </c>
      <c r="Y620">
        <v>30224</v>
      </c>
      <c r="Z620">
        <v>0</v>
      </c>
      <c r="AA620">
        <v>0</v>
      </c>
      <c r="AB620" s="9">
        <v>43115</v>
      </c>
      <c r="AC620" s="10" t="s">
        <v>163</v>
      </c>
      <c r="AD620" s="10">
        <v>2017</v>
      </c>
      <c r="AE620" s="9">
        <v>43115</v>
      </c>
      <c r="AF620" s="6" t="s">
        <v>164</v>
      </c>
    </row>
    <row r="621" spans="1:32">
      <c r="A621">
        <v>2017</v>
      </c>
      <c r="B621" t="s">
        <v>157</v>
      </c>
      <c r="C621" s="6" t="s">
        <v>81</v>
      </c>
      <c r="D621" t="s">
        <v>234</v>
      </c>
      <c r="E621" t="s">
        <v>214</v>
      </c>
      <c r="F621" s="29" t="s">
        <v>471</v>
      </c>
      <c r="G621" t="s">
        <v>521</v>
      </c>
      <c r="H621" t="s">
        <v>162</v>
      </c>
      <c r="I621" t="s">
        <v>162</v>
      </c>
      <c r="J621" t="s">
        <v>162</v>
      </c>
      <c r="K621" s="6" t="s">
        <v>90</v>
      </c>
      <c r="L621">
        <v>32583.39</v>
      </c>
      <c r="M621">
        <v>26560.17</v>
      </c>
      <c r="N621">
        <v>0</v>
      </c>
      <c r="O621">
        <v>0</v>
      </c>
      <c r="P621" s="8">
        <v>30530</v>
      </c>
      <c r="Q621">
        <v>30530</v>
      </c>
      <c r="R621">
        <v>30530</v>
      </c>
      <c r="S621">
        <v>0</v>
      </c>
      <c r="T621">
        <v>0</v>
      </c>
      <c r="U621">
        <v>0</v>
      </c>
      <c r="V621">
        <v>30530</v>
      </c>
      <c r="W621">
        <v>0</v>
      </c>
      <c r="X621">
        <v>0</v>
      </c>
      <c r="Y621">
        <v>30530</v>
      </c>
      <c r="Z621">
        <v>0</v>
      </c>
      <c r="AA621">
        <v>0</v>
      </c>
      <c r="AB621" s="9">
        <v>43115</v>
      </c>
      <c r="AC621" s="10" t="s">
        <v>163</v>
      </c>
      <c r="AD621" s="10">
        <v>2017</v>
      </c>
      <c r="AE621" s="9">
        <v>43115</v>
      </c>
      <c r="AF621" s="6" t="s">
        <v>164</v>
      </c>
    </row>
    <row r="622" spans="1:32">
      <c r="A622">
        <v>2017</v>
      </c>
      <c r="B622" t="s">
        <v>157</v>
      </c>
      <c r="C622" s="6" t="s">
        <v>87</v>
      </c>
      <c r="D622" t="s">
        <v>212</v>
      </c>
      <c r="E622" t="s">
        <v>229</v>
      </c>
      <c r="F622" s="30" t="s">
        <v>522</v>
      </c>
      <c r="G622" t="s">
        <v>521</v>
      </c>
      <c r="H622" t="s">
        <v>162</v>
      </c>
      <c r="I622" t="s">
        <v>162</v>
      </c>
      <c r="J622" t="s">
        <v>162</v>
      </c>
      <c r="K622" s="6" t="s">
        <v>90</v>
      </c>
      <c r="L622">
        <v>43005.98</v>
      </c>
      <c r="M622">
        <v>34825.68</v>
      </c>
      <c r="N622">
        <v>0</v>
      </c>
      <c r="O622">
        <v>0</v>
      </c>
      <c r="P622" s="8">
        <v>30891</v>
      </c>
      <c r="Q622">
        <v>30891</v>
      </c>
      <c r="R622">
        <v>30891</v>
      </c>
      <c r="S622">
        <v>0</v>
      </c>
      <c r="T622">
        <v>0</v>
      </c>
      <c r="U622">
        <v>0</v>
      </c>
      <c r="V622">
        <v>30891</v>
      </c>
      <c r="W622">
        <v>0</v>
      </c>
      <c r="X622">
        <v>0</v>
      </c>
      <c r="Y622">
        <v>30891</v>
      </c>
      <c r="Z622">
        <v>0</v>
      </c>
      <c r="AA622">
        <v>0</v>
      </c>
      <c r="AB622" s="9">
        <v>43115</v>
      </c>
      <c r="AC622" s="10" t="s">
        <v>163</v>
      </c>
      <c r="AD622" s="10">
        <v>2017</v>
      </c>
      <c r="AE622" s="9">
        <v>43115</v>
      </c>
      <c r="AF622" s="6" t="s">
        <v>164</v>
      </c>
    </row>
    <row r="623" spans="1:32">
      <c r="A623">
        <v>2017</v>
      </c>
      <c r="B623" t="s">
        <v>157</v>
      </c>
      <c r="C623" s="6" t="s">
        <v>81</v>
      </c>
      <c r="D623" t="s">
        <v>158</v>
      </c>
      <c r="E623" t="s">
        <v>159</v>
      </c>
      <c r="F623" s="29" t="s">
        <v>471</v>
      </c>
      <c r="G623" t="s">
        <v>521</v>
      </c>
      <c r="H623" t="s">
        <v>162</v>
      </c>
      <c r="I623" t="s">
        <v>162</v>
      </c>
      <c r="J623" t="s">
        <v>162</v>
      </c>
      <c r="K623" s="6" t="s">
        <v>91</v>
      </c>
      <c r="L623">
        <v>40411.800000000003</v>
      </c>
      <c r="M623">
        <v>27492.44</v>
      </c>
      <c r="N623">
        <v>0</v>
      </c>
      <c r="O623">
        <v>0</v>
      </c>
      <c r="P623" s="8">
        <v>31136</v>
      </c>
      <c r="Q623">
        <v>31136</v>
      </c>
      <c r="R623">
        <v>31136</v>
      </c>
      <c r="S623">
        <v>0</v>
      </c>
      <c r="T623">
        <v>0</v>
      </c>
      <c r="U623">
        <v>0</v>
      </c>
      <c r="V623">
        <v>31136</v>
      </c>
      <c r="W623">
        <v>0</v>
      </c>
      <c r="X623">
        <v>0</v>
      </c>
      <c r="Y623">
        <v>31136</v>
      </c>
      <c r="Z623">
        <v>0</v>
      </c>
      <c r="AA623">
        <v>0</v>
      </c>
      <c r="AB623" s="9">
        <v>43115</v>
      </c>
      <c r="AC623" s="10" t="s">
        <v>163</v>
      </c>
      <c r="AD623" s="10">
        <v>2017</v>
      </c>
      <c r="AE623" s="9">
        <v>43115</v>
      </c>
      <c r="AF623" s="6" t="s">
        <v>164</v>
      </c>
    </row>
    <row r="624" spans="1:32">
      <c r="A624">
        <v>2017</v>
      </c>
      <c r="B624" t="s">
        <v>157</v>
      </c>
      <c r="C624" s="6" t="s">
        <v>87</v>
      </c>
      <c r="D624" t="s">
        <v>247</v>
      </c>
      <c r="E624" t="s">
        <v>248</v>
      </c>
      <c r="F624" s="29" t="s">
        <v>529</v>
      </c>
      <c r="G624" t="s">
        <v>521</v>
      </c>
      <c r="H624" t="s">
        <v>162</v>
      </c>
      <c r="I624" t="s">
        <v>162</v>
      </c>
      <c r="J624" t="s">
        <v>162</v>
      </c>
      <c r="K624" s="6" t="s">
        <v>90</v>
      </c>
      <c r="L624">
        <v>16937.810000000001</v>
      </c>
      <c r="M624">
        <v>12244.99</v>
      </c>
      <c r="N624">
        <v>0</v>
      </c>
      <c r="O624">
        <v>0</v>
      </c>
      <c r="P624" s="8">
        <v>31427</v>
      </c>
      <c r="Q624">
        <v>31427</v>
      </c>
      <c r="R624">
        <v>31427</v>
      </c>
      <c r="S624">
        <v>0</v>
      </c>
      <c r="T624">
        <v>0</v>
      </c>
      <c r="U624">
        <v>0</v>
      </c>
      <c r="V624">
        <v>31427</v>
      </c>
      <c r="W624">
        <v>0</v>
      </c>
      <c r="X624">
        <v>0</v>
      </c>
      <c r="Y624">
        <v>31427</v>
      </c>
      <c r="Z624">
        <v>0</v>
      </c>
      <c r="AA624">
        <v>0</v>
      </c>
      <c r="AB624" s="9">
        <v>43115</v>
      </c>
      <c r="AC624" s="10" t="s">
        <v>163</v>
      </c>
      <c r="AD624" s="10">
        <v>2017</v>
      </c>
      <c r="AE624" s="9">
        <v>43115</v>
      </c>
      <c r="AF624" s="6" t="s">
        <v>164</v>
      </c>
    </row>
    <row r="625" spans="1:32">
      <c r="A625">
        <v>2017</v>
      </c>
      <c r="B625" t="s">
        <v>157</v>
      </c>
      <c r="C625" s="6" t="s">
        <v>87</v>
      </c>
      <c r="D625" t="s">
        <v>247</v>
      </c>
      <c r="E625" t="s">
        <v>248</v>
      </c>
      <c r="F625" s="33" t="s">
        <v>467</v>
      </c>
      <c r="G625" t="s">
        <v>521</v>
      </c>
      <c r="H625" t="s">
        <v>162</v>
      </c>
      <c r="I625" t="s">
        <v>162</v>
      </c>
      <c r="J625" t="s">
        <v>162</v>
      </c>
      <c r="K625" s="6" t="s">
        <v>91</v>
      </c>
      <c r="L625">
        <v>16225.23</v>
      </c>
      <c r="M625">
        <v>8391.11</v>
      </c>
      <c r="N625">
        <v>0</v>
      </c>
      <c r="O625">
        <v>0</v>
      </c>
      <c r="P625" s="8">
        <v>32181</v>
      </c>
      <c r="Q625">
        <v>32181</v>
      </c>
      <c r="R625">
        <v>32181</v>
      </c>
      <c r="S625">
        <v>0</v>
      </c>
      <c r="T625">
        <v>0</v>
      </c>
      <c r="U625">
        <v>0</v>
      </c>
      <c r="V625">
        <v>32181</v>
      </c>
      <c r="W625">
        <v>0</v>
      </c>
      <c r="X625">
        <v>0</v>
      </c>
      <c r="Y625">
        <v>32181</v>
      </c>
      <c r="Z625">
        <v>0</v>
      </c>
      <c r="AA625">
        <v>0</v>
      </c>
      <c r="AB625" s="9">
        <v>43115</v>
      </c>
      <c r="AC625" s="10" t="s">
        <v>163</v>
      </c>
      <c r="AD625" s="10">
        <v>2017</v>
      </c>
      <c r="AE625" s="9">
        <v>43115</v>
      </c>
      <c r="AF625" s="6" t="s">
        <v>164</v>
      </c>
    </row>
    <row r="626" spans="1:32">
      <c r="A626">
        <v>2017</v>
      </c>
      <c r="B626" t="s">
        <v>157</v>
      </c>
      <c r="C626" s="6" t="s">
        <v>87</v>
      </c>
      <c r="D626" t="s">
        <v>174</v>
      </c>
      <c r="E626" t="s">
        <v>175</v>
      </c>
      <c r="F626" s="28" t="s">
        <v>530</v>
      </c>
      <c r="G626" t="s">
        <v>521</v>
      </c>
      <c r="H626" t="s">
        <v>162</v>
      </c>
      <c r="I626" t="s">
        <v>162</v>
      </c>
      <c r="J626" t="s">
        <v>162</v>
      </c>
      <c r="K626" s="6" t="s">
        <v>91</v>
      </c>
      <c r="L626">
        <v>54441.32</v>
      </c>
      <c r="M626">
        <v>46790.02</v>
      </c>
      <c r="N626">
        <v>0</v>
      </c>
      <c r="O626">
        <v>0</v>
      </c>
      <c r="P626" s="8">
        <v>33159</v>
      </c>
      <c r="Q626">
        <v>33159</v>
      </c>
      <c r="R626">
        <v>33159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33159</v>
      </c>
      <c r="Z626">
        <v>0</v>
      </c>
      <c r="AA626">
        <v>0</v>
      </c>
      <c r="AB626" s="9">
        <v>43115</v>
      </c>
      <c r="AC626" s="10" t="s">
        <v>163</v>
      </c>
      <c r="AD626" s="10">
        <v>2017</v>
      </c>
      <c r="AE626" s="9">
        <v>43115</v>
      </c>
      <c r="AF626" s="6" t="s">
        <v>164</v>
      </c>
    </row>
    <row r="627" spans="1:32">
      <c r="A627">
        <v>2017</v>
      </c>
      <c r="B627" t="s">
        <v>157</v>
      </c>
      <c r="C627" s="6" t="s">
        <v>81</v>
      </c>
      <c r="D627" t="s">
        <v>179</v>
      </c>
      <c r="E627" t="s">
        <v>303</v>
      </c>
      <c r="F627" s="28" t="s">
        <v>189</v>
      </c>
      <c r="G627" t="s">
        <v>521</v>
      </c>
      <c r="H627" t="s">
        <v>162</v>
      </c>
      <c r="I627" t="s">
        <v>162</v>
      </c>
      <c r="J627" t="s">
        <v>162</v>
      </c>
      <c r="K627" s="6" t="s">
        <v>90</v>
      </c>
      <c r="L627">
        <v>22673.49</v>
      </c>
      <c r="M627">
        <v>10549.34</v>
      </c>
      <c r="N627">
        <v>0</v>
      </c>
      <c r="O627">
        <v>0</v>
      </c>
      <c r="P627" s="8">
        <v>34612</v>
      </c>
      <c r="Q627">
        <v>34612</v>
      </c>
      <c r="R627">
        <v>34612</v>
      </c>
      <c r="S627">
        <v>0</v>
      </c>
      <c r="T627">
        <v>0</v>
      </c>
      <c r="U627">
        <v>0</v>
      </c>
      <c r="V627">
        <v>34612</v>
      </c>
      <c r="W627">
        <v>0</v>
      </c>
      <c r="X627">
        <v>0</v>
      </c>
      <c r="Y627">
        <v>34612</v>
      </c>
      <c r="Z627">
        <v>0</v>
      </c>
      <c r="AA627">
        <v>0</v>
      </c>
      <c r="AB627" s="9">
        <v>43115</v>
      </c>
      <c r="AC627" s="10" t="s">
        <v>163</v>
      </c>
      <c r="AD627" s="10">
        <v>2017</v>
      </c>
      <c r="AE627" s="9">
        <v>43115</v>
      </c>
      <c r="AF627" s="6" t="s">
        <v>164</v>
      </c>
    </row>
    <row r="628" spans="1:32">
      <c r="A628">
        <v>2017</v>
      </c>
      <c r="B628" t="s">
        <v>157</v>
      </c>
      <c r="C628" s="6" t="s">
        <v>87</v>
      </c>
      <c r="D628" t="s">
        <v>247</v>
      </c>
      <c r="E628" t="s">
        <v>248</v>
      </c>
      <c r="F628" s="29" t="s">
        <v>531</v>
      </c>
      <c r="G628" t="s">
        <v>521</v>
      </c>
      <c r="H628" t="s">
        <v>162</v>
      </c>
      <c r="I628" t="s">
        <v>162</v>
      </c>
      <c r="J628" t="s">
        <v>162</v>
      </c>
      <c r="K628" s="6" t="s">
        <v>90</v>
      </c>
      <c r="L628">
        <v>19225.23</v>
      </c>
      <c r="M628">
        <v>13704.1</v>
      </c>
      <c r="N628">
        <v>0</v>
      </c>
      <c r="O628">
        <v>0</v>
      </c>
      <c r="P628" s="8">
        <v>34790</v>
      </c>
      <c r="Q628">
        <v>34790</v>
      </c>
      <c r="R628">
        <v>34790</v>
      </c>
      <c r="S628">
        <v>0</v>
      </c>
      <c r="T628">
        <v>0</v>
      </c>
      <c r="U628">
        <v>0</v>
      </c>
      <c r="V628">
        <v>34790</v>
      </c>
      <c r="W628">
        <v>0</v>
      </c>
      <c r="X628">
        <v>0</v>
      </c>
      <c r="Y628">
        <v>34790</v>
      </c>
      <c r="Z628">
        <v>0</v>
      </c>
      <c r="AA628">
        <v>0</v>
      </c>
      <c r="AB628" s="9">
        <v>43115</v>
      </c>
      <c r="AC628" s="10" t="s">
        <v>163</v>
      </c>
      <c r="AD628" s="10">
        <v>2017</v>
      </c>
      <c r="AE628" s="9">
        <v>43115</v>
      </c>
      <c r="AF628" s="6" t="s">
        <v>164</v>
      </c>
    </row>
    <row r="629" spans="1:32">
      <c r="A629">
        <v>2017</v>
      </c>
      <c r="B629" t="s">
        <v>157</v>
      </c>
      <c r="C629" s="6" t="s">
        <v>87</v>
      </c>
      <c r="D629" t="s">
        <v>171</v>
      </c>
      <c r="E629" t="s">
        <v>270</v>
      </c>
      <c r="F629" s="29" t="s">
        <v>532</v>
      </c>
      <c r="G629" t="s">
        <v>521</v>
      </c>
      <c r="H629" t="s">
        <v>162</v>
      </c>
      <c r="I629" t="s">
        <v>162</v>
      </c>
      <c r="J629" t="s">
        <v>162</v>
      </c>
      <c r="K629" s="6" t="s">
        <v>90</v>
      </c>
      <c r="L629">
        <v>85761.83</v>
      </c>
      <c r="M629">
        <v>76388.710000000006</v>
      </c>
      <c r="N629">
        <v>0</v>
      </c>
      <c r="O629">
        <v>0</v>
      </c>
      <c r="P629" s="8">
        <v>36499</v>
      </c>
      <c r="Q629">
        <v>36499</v>
      </c>
      <c r="R629">
        <v>36499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 s="9">
        <v>43115</v>
      </c>
      <c r="AC629" s="10" t="s">
        <v>163</v>
      </c>
      <c r="AD629" s="10">
        <v>2017</v>
      </c>
      <c r="AE629" s="9">
        <v>43115</v>
      </c>
      <c r="AF629" s="6" t="s">
        <v>164</v>
      </c>
    </row>
    <row r="630" spans="1:32">
      <c r="A630">
        <v>2017</v>
      </c>
      <c r="B630" t="s">
        <v>157</v>
      </c>
      <c r="C630" s="6" t="s">
        <v>87</v>
      </c>
      <c r="D630" t="s">
        <v>158</v>
      </c>
      <c r="E630" t="s">
        <v>533</v>
      </c>
      <c r="F630" s="29" t="s">
        <v>534</v>
      </c>
      <c r="G630" t="s">
        <v>521</v>
      </c>
      <c r="H630" t="s">
        <v>162</v>
      </c>
      <c r="I630" t="s">
        <v>162</v>
      </c>
      <c r="J630" t="s">
        <v>162</v>
      </c>
      <c r="K630" s="6" t="s">
        <v>91</v>
      </c>
      <c r="L630">
        <v>38724.449999999997</v>
      </c>
      <c r="M630">
        <v>32445.17</v>
      </c>
      <c r="N630">
        <v>0</v>
      </c>
      <c r="O630">
        <v>0</v>
      </c>
      <c r="P630" s="8">
        <v>37973</v>
      </c>
      <c r="Q630">
        <v>37973</v>
      </c>
      <c r="R630">
        <v>37973</v>
      </c>
      <c r="S630">
        <v>0</v>
      </c>
      <c r="T630">
        <v>0</v>
      </c>
      <c r="U630">
        <v>0</v>
      </c>
      <c r="V630">
        <v>37973</v>
      </c>
      <c r="W630">
        <v>0</v>
      </c>
      <c r="X630">
        <v>0</v>
      </c>
      <c r="Y630">
        <v>0</v>
      </c>
      <c r="Z630">
        <v>0</v>
      </c>
      <c r="AA630">
        <v>0</v>
      </c>
      <c r="AB630" s="9">
        <v>43115</v>
      </c>
      <c r="AC630" s="10" t="s">
        <v>163</v>
      </c>
      <c r="AD630" s="10">
        <v>2017</v>
      </c>
      <c r="AE630" s="9">
        <v>43115</v>
      </c>
      <c r="AF630" s="6" t="s">
        <v>164</v>
      </c>
    </row>
    <row r="631" spans="1:32">
      <c r="A631">
        <v>2017</v>
      </c>
      <c r="B631" t="s">
        <v>157</v>
      </c>
      <c r="C631" s="6" t="s">
        <v>87</v>
      </c>
      <c r="D631" t="s">
        <v>198</v>
      </c>
      <c r="E631" t="s">
        <v>199</v>
      </c>
      <c r="F631" s="32" t="s">
        <v>535</v>
      </c>
      <c r="G631" t="s">
        <v>521</v>
      </c>
      <c r="H631" t="s">
        <v>162</v>
      </c>
      <c r="I631" t="s">
        <v>162</v>
      </c>
      <c r="J631" t="s">
        <v>162</v>
      </c>
      <c r="K631" s="6" t="s">
        <v>91</v>
      </c>
      <c r="L631">
        <v>29503.91</v>
      </c>
      <c r="M631">
        <v>19258.43</v>
      </c>
      <c r="N631">
        <v>0</v>
      </c>
      <c r="O631">
        <v>0</v>
      </c>
      <c r="P631" s="8">
        <v>38138</v>
      </c>
      <c r="Q631">
        <v>38138</v>
      </c>
      <c r="R631">
        <v>38138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 s="9">
        <v>43115</v>
      </c>
      <c r="AC631" s="10" t="s">
        <v>163</v>
      </c>
      <c r="AD631" s="10">
        <v>2017</v>
      </c>
      <c r="AE631" s="9">
        <v>43115</v>
      </c>
      <c r="AF631" s="6" t="s">
        <v>164</v>
      </c>
    </row>
    <row r="632" spans="1:32">
      <c r="A632">
        <v>2017</v>
      </c>
      <c r="B632" t="s">
        <v>157</v>
      </c>
      <c r="C632" s="6" t="s">
        <v>87</v>
      </c>
      <c r="D632" t="s">
        <v>171</v>
      </c>
      <c r="E632" t="s">
        <v>172</v>
      </c>
      <c r="F632" s="29" t="s">
        <v>419</v>
      </c>
      <c r="G632" t="s">
        <v>521</v>
      </c>
      <c r="H632" t="s">
        <v>162</v>
      </c>
      <c r="I632" t="s">
        <v>162</v>
      </c>
      <c r="J632" t="s">
        <v>162</v>
      </c>
      <c r="K632" s="6" t="s">
        <v>91</v>
      </c>
      <c r="L632">
        <v>76761.83</v>
      </c>
      <c r="M632">
        <v>58936.71</v>
      </c>
      <c r="N632">
        <v>0</v>
      </c>
      <c r="O632">
        <v>0</v>
      </c>
      <c r="P632" s="8">
        <v>38149</v>
      </c>
      <c r="Q632">
        <v>38149</v>
      </c>
      <c r="R632">
        <v>38149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 s="9">
        <v>43115</v>
      </c>
      <c r="AC632" s="10" t="s">
        <v>163</v>
      </c>
      <c r="AD632" s="10">
        <v>2017</v>
      </c>
      <c r="AE632" s="9">
        <v>43115</v>
      </c>
      <c r="AF632" s="6" t="s">
        <v>164</v>
      </c>
    </row>
    <row r="633" spans="1:32">
      <c r="A633">
        <v>2017</v>
      </c>
      <c r="B633" t="s">
        <v>157</v>
      </c>
      <c r="C633" s="6" t="s">
        <v>87</v>
      </c>
      <c r="D633" t="s">
        <v>198</v>
      </c>
      <c r="E633" t="s">
        <v>199</v>
      </c>
      <c r="F633" s="29" t="s">
        <v>536</v>
      </c>
      <c r="G633" t="s">
        <v>521</v>
      </c>
      <c r="H633" t="s">
        <v>162</v>
      </c>
      <c r="I633" t="s">
        <v>162</v>
      </c>
      <c r="J633" t="s">
        <v>162</v>
      </c>
      <c r="K633" s="6" t="s">
        <v>90</v>
      </c>
      <c r="L633">
        <v>29503.91</v>
      </c>
      <c r="M633">
        <v>18703.349999999999</v>
      </c>
      <c r="N633">
        <v>0</v>
      </c>
      <c r="O633">
        <v>0</v>
      </c>
      <c r="P633" s="8">
        <v>38242</v>
      </c>
      <c r="Q633">
        <v>38242</v>
      </c>
      <c r="R633">
        <v>38242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 s="9">
        <v>43115</v>
      </c>
      <c r="AC633" s="10" t="s">
        <v>163</v>
      </c>
      <c r="AD633" s="10">
        <v>2017</v>
      </c>
      <c r="AE633" s="9">
        <v>43115</v>
      </c>
      <c r="AF633" s="6" t="s">
        <v>164</v>
      </c>
    </row>
    <row r="634" spans="1:32">
      <c r="A634">
        <v>2017</v>
      </c>
      <c r="B634" t="s">
        <v>157</v>
      </c>
      <c r="C634" s="6" t="s">
        <v>87</v>
      </c>
      <c r="D634" t="s">
        <v>174</v>
      </c>
      <c r="E634" t="s">
        <v>175</v>
      </c>
      <c r="F634" s="29" t="s">
        <v>537</v>
      </c>
      <c r="G634" t="s">
        <v>521</v>
      </c>
      <c r="H634" t="s">
        <v>162</v>
      </c>
      <c r="I634" t="s">
        <v>162</v>
      </c>
      <c r="J634" t="s">
        <v>162</v>
      </c>
      <c r="K634" s="6" t="s">
        <v>91</v>
      </c>
      <c r="L634">
        <v>48275.03</v>
      </c>
      <c r="M634">
        <v>40075.879999999997</v>
      </c>
      <c r="N634">
        <v>0</v>
      </c>
      <c r="O634">
        <v>0</v>
      </c>
      <c r="P634" s="8">
        <v>38665</v>
      </c>
      <c r="Q634">
        <v>38665</v>
      </c>
      <c r="R634">
        <v>38665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 s="9">
        <v>43115</v>
      </c>
      <c r="AC634" s="10" t="s">
        <v>163</v>
      </c>
      <c r="AD634" s="10">
        <v>2017</v>
      </c>
      <c r="AE634" s="9">
        <v>43115</v>
      </c>
      <c r="AF634" s="6" t="s">
        <v>164</v>
      </c>
    </row>
    <row r="635" spans="1:32">
      <c r="A635">
        <v>2017</v>
      </c>
      <c r="B635" t="s">
        <v>157</v>
      </c>
      <c r="C635" s="6" t="s">
        <v>87</v>
      </c>
      <c r="D635" t="s">
        <v>247</v>
      </c>
      <c r="E635" t="s">
        <v>248</v>
      </c>
      <c r="F635" s="29" t="s">
        <v>496</v>
      </c>
      <c r="G635" t="s">
        <v>521</v>
      </c>
      <c r="H635" t="s">
        <v>162</v>
      </c>
      <c r="I635" t="s">
        <v>162</v>
      </c>
      <c r="J635" t="s">
        <v>162</v>
      </c>
      <c r="K635" s="6" t="s">
        <v>91</v>
      </c>
      <c r="L635">
        <v>15512.57</v>
      </c>
      <c r="M635">
        <v>13887.37</v>
      </c>
      <c r="N635">
        <v>0</v>
      </c>
      <c r="O635">
        <v>0</v>
      </c>
      <c r="P635" s="8">
        <v>39106</v>
      </c>
      <c r="Q635">
        <v>39106</v>
      </c>
      <c r="R635">
        <v>39106</v>
      </c>
      <c r="S635">
        <v>0</v>
      </c>
      <c r="T635">
        <v>0</v>
      </c>
      <c r="U635">
        <v>0</v>
      </c>
      <c r="V635">
        <v>39106</v>
      </c>
      <c r="W635">
        <v>0</v>
      </c>
      <c r="X635">
        <v>0</v>
      </c>
      <c r="Y635">
        <v>0</v>
      </c>
      <c r="Z635">
        <v>0</v>
      </c>
      <c r="AA635">
        <v>0</v>
      </c>
      <c r="AB635" s="9">
        <v>43115</v>
      </c>
      <c r="AC635" s="10" t="s">
        <v>163</v>
      </c>
      <c r="AD635" s="10">
        <v>2017</v>
      </c>
      <c r="AE635" s="9">
        <v>43115</v>
      </c>
      <c r="AF635" s="6" t="s">
        <v>164</v>
      </c>
    </row>
    <row r="636" spans="1:32">
      <c r="A636">
        <v>2017</v>
      </c>
      <c r="B636" t="s">
        <v>157</v>
      </c>
      <c r="C636" s="6" t="s">
        <v>87</v>
      </c>
      <c r="D636" t="s">
        <v>171</v>
      </c>
      <c r="E636" t="s">
        <v>270</v>
      </c>
      <c r="F636" s="29" t="s">
        <v>538</v>
      </c>
      <c r="G636" t="s">
        <v>521</v>
      </c>
      <c r="H636" t="s">
        <v>162</v>
      </c>
      <c r="I636" t="s">
        <v>162</v>
      </c>
      <c r="J636" t="s">
        <v>162</v>
      </c>
      <c r="K636" s="6" t="s">
        <v>91</v>
      </c>
      <c r="L636">
        <v>80761.83</v>
      </c>
      <c r="M636">
        <v>71388.710000000006</v>
      </c>
      <c r="N636">
        <v>0</v>
      </c>
      <c r="O636">
        <v>0</v>
      </c>
      <c r="P636" s="8">
        <v>39182</v>
      </c>
      <c r="Q636">
        <v>39182</v>
      </c>
      <c r="R636">
        <v>39182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 s="9">
        <v>43115</v>
      </c>
      <c r="AC636" s="10" t="s">
        <v>163</v>
      </c>
      <c r="AD636" s="10">
        <v>2017</v>
      </c>
      <c r="AE636" s="9">
        <v>43115</v>
      </c>
      <c r="AF636" s="6" t="s">
        <v>164</v>
      </c>
    </row>
    <row r="637" spans="1:32">
      <c r="A637">
        <v>2017</v>
      </c>
      <c r="B637" t="s">
        <v>157</v>
      </c>
      <c r="C637" s="6" t="s">
        <v>87</v>
      </c>
      <c r="D637" t="s">
        <v>182</v>
      </c>
      <c r="E637" t="s">
        <v>183</v>
      </c>
      <c r="F637" s="29" t="s">
        <v>539</v>
      </c>
      <c r="G637" t="s">
        <v>521</v>
      </c>
      <c r="H637" t="s">
        <v>162</v>
      </c>
      <c r="I637" t="s">
        <v>162</v>
      </c>
      <c r="J637" t="s">
        <v>162</v>
      </c>
      <c r="K637" s="6" t="s">
        <v>91</v>
      </c>
      <c r="L637">
        <v>114114.03</v>
      </c>
      <c r="M637">
        <v>103102.99</v>
      </c>
      <c r="N637">
        <v>0</v>
      </c>
      <c r="O637">
        <v>0</v>
      </c>
      <c r="P637" s="8">
        <v>39346</v>
      </c>
      <c r="Q637">
        <v>39346</v>
      </c>
      <c r="R637">
        <v>39346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 s="9">
        <v>43115</v>
      </c>
      <c r="AC637" s="10" t="s">
        <v>163</v>
      </c>
      <c r="AD637" s="10">
        <v>2017</v>
      </c>
      <c r="AE637" s="9">
        <v>43115</v>
      </c>
      <c r="AF637" s="6" t="s">
        <v>164</v>
      </c>
    </row>
    <row r="638" spans="1:32">
      <c r="A638">
        <v>2017</v>
      </c>
      <c r="B638" t="s">
        <v>157</v>
      </c>
      <c r="C638" s="6" t="s">
        <v>87</v>
      </c>
      <c r="D638" t="s">
        <v>182</v>
      </c>
      <c r="E638" t="s">
        <v>183</v>
      </c>
      <c r="F638" s="29" t="s">
        <v>540</v>
      </c>
      <c r="G638" t="s">
        <v>541</v>
      </c>
      <c r="H638" t="s">
        <v>162</v>
      </c>
      <c r="I638" t="s">
        <v>162</v>
      </c>
      <c r="J638" t="s">
        <v>162</v>
      </c>
      <c r="K638" s="6" t="s">
        <v>91</v>
      </c>
      <c r="L638">
        <v>111268.21</v>
      </c>
      <c r="M638">
        <v>98794.11</v>
      </c>
      <c r="N638">
        <v>0</v>
      </c>
      <c r="O638">
        <v>0</v>
      </c>
      <c r="P638" s="8">
        <v>16575</v>
      </c>
      <c r="Q638">
        <v>16575</v>
      </c>
      <c r="R638">
        <v>16575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16575</v>
      </c>
      <c r="Z638">
        <v>0</v>
      </c>
      <c r="AA638">
        <v>0</v>
      </c>
      <c r="AB638" s="9">
        <v>43115</v>
      </c>
      <c r="AC638" s="10" t="s">
        <v>163</v>
      </c>
      <c r="AD638" s="10">
        <v>2017</v>
      </c>
      <c r="AE638" s="9">
        <v>43115</v>
      </c>
      <c r="AF638" s="6" t="s">
        <v>164</v>
      </c>
    </row>
    <row r="639" spans="1:32">
      <c r="A639">
        <v>2017</v>
      </c>
      <c r="B639" t="s">
        <v>157</v>
      </c>
      <c r="C639" s="6" t="s">
        <v>87</v>
      </c>
      <c r="D639" t="s">
        <v>174</v>
      </c>
      <c r="E639" t="s">
        <v>175</v>
      </c>
      <c r="F639" s="29" t="s">
        <v>542</v>
      </c>
      <c r="G639" t="s">
        <v>541</v>
      </c>
      <c r="H639" t="s">
        <v>162</v>
      </c>
      <c r="I639" t="s">
        <v>162</v>
      </c>
      <c r="J639" t="s">
        <v>162</v>
      </c>
      <c r="K639" s="6" t="s">
        <v>91</v>
      </c>
      <c r="L639">
        <v>56740.09</v>
      </c>
      <c r="M639">
        <v>41383.17</v>
      </c>
      <c r="N639">
        <v>0</v>
      </c>
      <c r="O639">
        <v>0</v>
      </c>
      <c r="P639" s="8">
        <v>17557</v>
      </c>
      <c r="Q639">
        <v>17557</v>
      </c>
      <c r="R639">
        <v>17557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17557</v>
      </c>
      <c r="Z639">
        <v>0</v>
      </c>
      <c r="AA639">
        <v>0</v>
      </c>
      <c r="AB639" s="9">
        <v>43115</v>
      </c>
      <c r="AC639" s="10" t="s">
        <v>163</v>
      </c>
      <c r="AD639" s="10">
        <v>2017</v>
      </c>
      <c r="AE639" s="9">
        <v>43115</v>
      </c>
      <c r="AF639" s="6" t="s">
        <v>164</v>
      </c>
    </row>
    <row r="640" spans="1:32">
      <c r="A640">
        <v>2017</v>
      </c>
      <c r="B640" t="s">
        <v>157</v>
      </c>
      <c r="C640" s="6" t="s">
        <v>87</v>
      </c>
      <c r="D640" t="s">
        <v>171</v>
      </c>
      <c r="E640" t="s">
        <v>172</v>
      </c>
      <c r="F640" s="12" t="s">
        <v>543</v>
      </c>
      <c r="G640" t="s">
        <v>541</v>
      </c>
      <c r="H640" t="s">
        <v>162</v>
      </c>
      <c r="I640" t="s">
        <v>162</v>
      </c>
      <c r="J640" t="s">
        <v>162</v>
      </c>
      <c r="K640" s="6" t="s">
        <v>91</v>
      </c>
      <c r="L640">
        <v>74180.03</v>
      </c>
      <c r="M640">
        <v>62002.76</v>
      </c>
      <c r="N640">
        <v>0</v>
      </c>
      <c r="O640">
        <v>0</v>
      </c>
      <c r="P640" s="8">
        <v>20915</v>
      </c>
      <c r="Q640">
        <v>20915</v>
      </c>
      <c r="R640">
        <v>20915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20915</v>
      </c>
      <c r="Z640">
        <v>0</v>
      </c>
      <c r="AA640">
        <v>0</v>
      </c>
      <c r="AB640" s="9">
        <v>43115</v>
      </c>
      <c r="AC640" s="10" t="s">
        <v>163</v>
      </c>
      <c r="AD640" s="10">
        <v>2017</v>
      </c>
      <c r="AE640" s="9">
        <v>43115</v>
      </c>
      <c r="AF640" s="6" t="s">
        <v>164</v>
      </c>
    </row>
    <row r="641" spans="1:32">
      <c r="A641">
        <v>2017</v>
      </c>
      <c r="B641" t="s">
        <v>157</v>
      </c>
      <c r="C641" s="6" t="s">
        <v>87</v>
      </c>
      <c r="D641" t="s">
        <v>182</v>
      </c>
      <c r="E641" t="s">
        <v>183</v>
      </c>
      <c r="F641" s="29" t="s">
        <v>544</v>
      </c>
      <c r="G641" t="s">
        <v>541</v>
      </c>
      <c r="H641" t="s">
        <v>162</v>
      </c>
      <c r="I641" t="s">
        <v>162</v>
      </c>
      <c r="J641" t="s">
        <v>162</v>
      </c>
      <c r="K641" s="6" t="s">
        <v>91</v>
      </c>
      <c r="L641">
        <v>120957.1</v>
      </c>
      <c r="M641">
        <v>109507.14</v>
      </c>
      <c r="N641">
        <v>0</v>
      </c>
      <c r="O641">
        <v>0</v>
      </c>
      <c r="P641" s="8">
        <v>24402</v>
      </c>
      <c r="Q641">
        <v>24402</v>
      </c>
      <c r="R641">
        <v>24402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24402</v>
      </c>
      <c r="Z641">
        <v>0</v>
      </c>
      <c r="AA641">
        <v>0</v>
      </c>
      <c r="AB641" s="9">
        <v>43115</v>
      </c>
      <c r="AC641" s="10" t="s">
        <v>163</v>
      </c>
      <c r="AD641" s="10">
        <v>2017</v>
      </c>
      <c r="AE641" s="9">
        <v>43115</v>
      </c>
      <c r="AF641" s="6" t="s">
        <v>164</v>
      </c>
    </row>
    <row r="642" spans="1:32">
      <c r="A642">
        <v>2017</v>
      </c>
      <c r="B642" t="s">
        <v>157</v>
      </c>
      <c r="C642" s="6" t="s">
        <v>81</v>
      </c>
      <c r="D642" t="s">
        <v>227</v>
      </c>
      <c r="E642" t="s">
        <v>214</v>
      </c>
      <c r="F642" s="29" t="s">
        <v>545</v>
      </c>
      <c r="G642" t="s">
        <v>541</v>
      </c>
      <c r="H642" t="s">
        <v>162</v>
      </c>
      <c r="I642" t="s">
        <v>162</v>
      </c>
      <c r="J642" t="s">
        <v>162</v>
      </c>
      <c r="K642" s="6" t="s">
        <v>90</v>
      </c>
      <c r="L642">
        <v>33467.83</v>
      </c>
      <c r="M642">
        <v>17045.25</v>
      </c>
      <c r="N642">
        <v>0</v>
      </c>
      <c r="O642">
        <v>0</v>
      </c>
      <c r="P642" s="8">
        <v>24514</v>
      </c>
      <c r="Q642">
        <v>24514</v>
      </c>
      <c r="R642">
        <v>24514</v>
      </c>
      <c r="S642">
        <v>0</v>
      </c>
      <c r="T642">
        <v>0</v>
      </c>
      <c r="U642">
        <v>0</v>
      </c>
      <c r="V642">
        <v>24514</v>
      </c>
      <c r="W642">
        <v>0</v>
      </c>
      <c r="X642">
        <v>0</v>
      </c>
      <c r="Y642">
        <v>24514</v>
      </c>
      <c r="Z642">
        <v>0</v>
      </c>
      <c r="AA642">
        <v>0</v>
      </c>
      <c r="AB642" s="9">
        <v>43115</v>
      </c>
      <c r="AC642" s="10" t="s">
        <v>163</v>
      </c>
      <c r="AD642" s="10">
        <v>2017</v>
      </c>
      <c r="AE642" s="9">
        <v>43115</v>
      </c>
      <c r="AF642" s="6" t="s">
        <v>164</v>
      </c>
    </row>
    <row r="643" spans="1:32">
      <c r="A643">
        <v>2017</v>
      </c>
      <c r="B643" t="s">
        <v>157</v>
      </c>
      <c r="C643" s="6" t="s">
        <v>87</v>
      </c>
      <c r="D643" t="s">
        <v>198</v>
      </c>
      <c r="E643" t="s">
        <v>199</v>
      </c>
      <c r="F643" s="29" t="s">
        <v>546</v>
      </c>
      <c r="G643" t="s">
        <v>541</v>
      </c>
      <c r="H643" t="s">
        <v>162</v>
      </c>
      <c r="I643" t="s">
        <v>162</v>
      </c>
      <c r="J643" t="s">
        <v>162</v>
      </c>
      <c r="K643" s="6" t="s">
        <v>91</v>
      </c>
      <c r="L643">
        <v>33929.54</v>
      </c>
      <c r="M643">
        <v>28228.5</v>
      </c>
      <c r="N643">
        <v>0</v>
      </c>
      <c r="O643">
        <v>0</v>
      </c>
      <c r="P643" s="8">
        <v>24790</v>
      </c>
      <c r="Q643">
        <v>24790</v>
      </c>
      <c r="R643">
        <v>24790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24790</v>
      </c>
      <c r="Z643">
        <v>0</v>
      </c>
      <c r="AA643">
        <v>0</v>
      </c>
      <c r="AB643" s="9">
        <v>43115</v>
      </c>
      <c r="AC643" s="10" t="s">
        <v>163</v>
      </c>
      <c r="AD643" s="10">
        <v>2017</v>
      </c>
      <c r="AE643" s="9">
        <v>43115</v>
      </c>
      <c r="AF643" s="6" t="s">
        <v>164</v>
      </c>
    </row>
    <row r="644" spans="1:32">
      <c r="A644">
        <v>2017</v>
      </c>
      <c r="B644" t="s">
        <v>157</v>
      </c>
      <c r="C644" s="6" t="s">
        <v>81</v>
      </c>
      <c r="D644" t="s">
        <v>158</v>
      </c>
      <c r="E644" t="s">
        <v>159</v>
      </c>
      <c r="F644" s="34" t="s">
        <v>547</v>
      </c>
      <c r="G644" t="s">
        <v>541</v>
      </c>
      <c r="H644" t="s">
        <v>162</v>
      </c>
      <c r="I644" t="s">
        <v>162</v>
      </c>
      <c r="J644" t="s">
        <v>162</v>
      </c>
      <c r="K644" s="6" t="s">
        <v>91</v>
      </c>
      <c r="L644">
        <v>43587.16</v>
      </c>
      <c r="M644">
        <v>35128.42</v>
      </c>
      <c r="N644">
        <v>0</v>
      </c>
      <c r="O644">
        <v>0</v>
      </c>
      <c r="P644" s="8">
        <v>24794</v>
      </c>
      <c r="Q644">
        <v>24794</v>
      </c>
      <c r="R644">
        <v>24794</v>
      </c>
      <c r="S644">
        <v>0</v>
      </c>
      <c r="T644">
        <v>0</v>
      </c>
      <c r="U644">
        <v>0</v>
      </c>
      <c r="V644">
        <v>24794</v>
      </c>
      <c r="W644">
        <v>0</v>
      </c>
      <c r="X644">
        <v>0</v>
      </c>
      <c r="Y644">
        <v>24794</v>
      </c>
      <c r="Z644">
        <v>0</v>
      </c>
      <c r="AA644">
        <v>0</v>
      </c>
      <c r="AB644" s="9">
        <v>43115</v>
      </c>
      <c r="AC644" s="10" t="s">
        <v>163</v>
      </c>
      <c r="AD644" s="10">
        <v>2017</v>
      </c>
      <c r="AE644" s="9">
        <v>43115</v>
      </c>
      <c r="AF644" s="6" t="s">
        <v>164</v>
      </c>
    </row>
    <row r="645" spans="1:32">
      <c r="A645">
        <v>2017</v>
      </c>
      <c r="B645" t="s">
        <v>157</v>
      </c>
      <c r="C645" s="6" t="s">
        <v>81</v>
      </c>
      <c r="D645" t="s">
        <v>213</v>
      </c>
      <c r="E645" t="s">
        <v>214</v>
      </c>
      <c r="F645" s="29" t="s">
        <v>548</v>
      </c>
      <c r="G645" t="s">
        <v>541</v>
      </c>
      <c r="H645" t="s">
        <v>162</v>
      </c>
      <c r="I645" t="s">
        <v>162</v>
      </c>
      <c r="J645" t="s">
        <v>162</v>
      </c>
      <c r="K645" s="6" t="s">
        <v>90</v>
      </c>
      <c r="L645">
        <v>38503.49</v>
      </c>
      <c r="M645">
        <v>23312.42</v>
      </c>
      <c r="N645">
        <v>0</v>
      </c>
      <c r="O645">
        <v>0</v>
      </c>
      <c r="P645" s="8">
        <v>24967</v>
      </c>
      <c r="Q645">
        <v>24967</v>
      </c>
      <c r="R645">
        <v>24967</v>
      </c>
      <c r="S645">
        <v>0</v>
      </c>
      <c r="T645">
        <v>0</v>
      </c>
      <c r="U645">
        <v>0</v>
      </c>
      <c r="V645">
        <v>24967</v>
      </c>
      <c r="W645">
        <v>0</v>
      </c>
      <c r="X645">
        <v>0</v>
      </c>
      <c r="Y645">
        <v>24967</v>
      </c>
      <c r="Z645">
        <v>0</v>
      </c>
      <c r="AA645">
        <v>0</v>
      </c>
      <c r="AB645" s="9">
        <v>43115</v>
      </c>
      <c r="AC645" s="10" t="s">
        <v>163</v>
      </c>
      <c r="AD645" s="10">
        <v>2017</v>
      </c>
      <c r="AE645" s="9">
        <v>43115</v>
      </c>
      <c r="AF645" s="6" t="s">
        <v>164</v>
      </c>
    </row>
    <row r="646" spans="1:32">
      <c r="A646">
        <v>2017</v>
      </c>
      <c r="B646" t="s">
        <v>157</v>
      </c>
      <c r="C646" s="6" t="s">
        <v>87</v>
      </c>
      <c r="D646" t="s">
        <v>234</v>
      </c>
      <c r="E646" t="s">
        <v>235</v>
      </c>
      <c r="F646" s="29" t="s">
        <v>549</v>
      </c>
      <c r="G646" t="s">
        <v>541</v>
      </c>
      <c r="H646" t="s">
        <v>162</v>
      </c>
      <c r="I646" t="s">
        <v>162</v>
      </c>
      <c r="J646" t="s">
        <v>162</v>
      </c>
      <c r="K646" s="6" t="s">
        <v>90</v>
      </c>
      <c r="L646">
        <v>30512.19</v>
      </c>
      <c r="M646">
        <v>16026.33</v>
      </c>
      <c r="N646">
        <v>0</v>
      </c>
      <c r="O646">
        <v>0</v>
      </c>
      <c r="P646" s="8">
        <v>26024</v>
      </c>
      <c r="Q646">
        <v>26024</v>
      </c>
      <c r="R646">
        <v>26024</v>
      </c>
      <c r="S646">
        <v>0</v>
      </c>
      <c r="T646">
        <v>0</v>
      </c>
      <c r="U646">
        <v>0</v>
      </c>
      <c r="V646">
        <v>26024</v>
      </c>
      <c r="W646">
        <v>0</v>
      </c>
      <c r="X646">
        <v>0</v>
      </c>
      <c r="Y646">
        <v>26024</v>
      </c>
      <c r="Z646">
        <v>0</v>
      </c>
      <c r="AA646">
        <v>0</v>
      </c>
      <c r="AB646" s="9">
        <v>43115</v>
      </c>
      <c r="AC646" s="10" t="s">
        <v>163</v>
      </c>
      <c r="AD646" s="10">
        <v>2017</v>
      </c>
      <c r="AE646" s="9">
        <v>43115</v>
      </c>
      <c r="AF646" s="6" t="s">
        <v>164</v>
      </c>
    </row>
    <row r="647" spans="1:32">
      <c r="A647">
        <v>2017</v>
      </c>
      <c r="B647" t="s">
        <v>157</v>
      </c>
      <c r="C647" s="6" t="s">
        <v>81</v>
      </c>
      <c r="D647" t="s">
        <v>216</v>
      </c>
      <c r="E647" t="s">
        <v>303</v>
      </c>
      <c r="F647" s="29" t="s">
        <v>550</v>
      </c>
      <c r="G647" t="s">
        <v>541</v>
      </c>
      <c r="H647" t="s">
        <v>162</v>
      </c>
      <c r="I647" t="s">
        <v>162</v>
      </c>
      <c r="J647" t="s">
        <v>162</v>
      </c>
      <c r="K647" s="6" t="s">
        <v>90</v>
      </c>
      <c r="L647">
        <v>26807</v>
      </c>
      <c r="M647">
        <v>11002.22</v>
      </c>
      <c r="N647">
        <v>0</v>
      </c>
      <c r="O647">
        <v>0</v>
      </c>
      <c r="P647" s="8">
        <v>26127</v>
      </c>
      <c r="Q647">
        <v>26127</v>
      </c>
      <c r="R647">
        <v>26127</v>
      </c>
      <c r="S647">
        <v>0</v>
      </c>
      <c r="T647">
        <v>0</v>
      </c>
      <c r="U647">
        <v>0</v>
      </c>
      <c r="V647">
        <v>26127</v>
      </c>
      <c r="W647">
        <v>0</v>
      </c>
      <c r="X647">
        <v>0</v>
      </c>
      <c r="Y647">
        <v>26127</v>
      </c>
      <c r="Z647">
        <v>0</v>
      </c>
      <c r="AA647">
        <v>0</v>
      </c>
      <c r="AB647" s="9">
        <v>43115</v>
      </c>
      <c r="AC647" s="10" t="s">
        <v>163</v>
      </c>
      <c r="AD647" s="10">
        <v>2017</v>
      </c>
      <c r="AE647" s="9">
        <v>43115</v>
      </c>
      <c r="AF647" s="6" t="s">
        <v>164</v>
      </c>
    </row>
    <row r="648" spans="1:32">
      <c r="A648">
        <v>2017</v>
      </c>
      <c r="B648" t="s">
        <v>157</v>
      </c>
      <c r="C648" s="6" t="s">
        <v>81</v>
      </c>
      <c r="D648" t="s">
        <v>216</v>
      </c>
      <c r="E648" t="s">
        <v>303</v>
      </c>
      <c r="F648" s="29" t="s">
        <v>550</v>
      </c>
      <c r="G648" t="s">
        <v>541</v>
      </c>
      <c r="H648" t="s">
        <v>162</v>
      </c>
      <c r="I648" t="s">
        <v>162</v>
      </c>
      <c r="J648" t="s">
        <v>162</v>
      </c>
      <c r="K648" s="6" t="s">
        <v>91</v>
      </c>
      <c r="L648">
        <v>28107</v>
      </c>
      <c r="M648">
        <v>17643.46</v>
      </c>
      <c r="N648">
        <v>0</v>
      </c>
      <c r="O648">
        <v>0</v>
      </c>
      <c r="P648" s="8">
        <v>26128</v>
      </c>
      <c r="Q648">
        <v>26128</v>
      </c>
      <c r="R648">
        <v>26128</v>
      </c>
      <c r="S648">
        <v>0</v>
      </c>
      <c r="T648">
        <v>0</v>
      </c>
      <c r="U648">
        <v>0</v>
      </c>
      <c r="V648">
        <v>26128</v>
      </c>
      <c r="W648">
        <v>0</v>
      </c>
      <c r="X648">
        <v>0</v>
      </c>
      <c r="Y648">
        <v>26128</v>
      </c>
      <c r="Z648">
        <v>0</v>
      </c>
      <c r="AA648">
        <v>0</v>
      </c>
      <c r="AB648" s="9">
        <v>43115</v>
      </c>
      <c r="AC648" s="10" t="s">
        <v>163</v>
      </c>
      <c r="AD648" s="10">
        <v>2017</v>
      </c>
      <c r="AE648" s="9">
        <v>43115</v>
      </c>
      <c r="AF648" s="6" t="s">
        <v>164</v>
      </c>
    </row>
    <row r="649" spans="1:32">
      <c r="A649">
        <v>2017</v>
      </c>
      <c r="B649" t="s">
        <v>157</v>
      </c>
      <c r="C649" s="6" t="s">
        <v>87</v>
      </c>
      <c r="D649" t="s">
        <v>198</v>
      </c>
      <c r="E649" t="s">
        <v>199</v>
      </c>
      <c r="F649" s="29" t="s">
        <v>551</v>
      </c>
      <c r="G649" t="s">
        <v>541</v>
      </c>
      <c r="H649" t="s">
        <v>162</v>
      </c>
      <c r="I649" t="s">
        <v>162</v>
      </c>
      <c r="J649" t="s">
        <v>162</v>
      </c>
      <c r="K649" s="6" t="s">
        <v>91</v>
      </c>
      <c r="L649">
        <v>29503.91</v>
      </c>
      <c r="M649">
        <v>14879.53</v>
      </c>
      <c r="N649">
        <v>0</v>
      </c>
      <c r="O649">
        <v>0</v>
      </c>
      <c r="P649" s="8">
        <v>26535</v>
      </c>
      <c r="Q649">
        <v>26535</v>
      </c>
      <c r="R649">
        <v>26535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 s="9">
        <v>43115</v>
      </c>
      <c r="AC649" s="10" t="s">
        <v>163</v>
      </c>
      <c r="AD649" s="10">
        <v>2017</v>
      </c>
      <c r="AE649" s="9">
        <v>43115</v>
      </c>
      <c r="AF649" s="6" t="s">
        <v>164</v>
      </c>
    </row>
    <row r="650" spans="1:32">
      <c r="A650">
        <v>2017</v>
      </c>
      <c r="B650" t="s">
        <v>157</v>
      </c>
      <c r="C650" s="6" t="s">
        <v>87</v>
      </c>
      <c r="D650" t="s">
        <v>234</v>
      </c>
      <c r="E650" t="s">
        <v>235</v>
      </c>
      <c r="F650" s="29" t="s">
        <v>552</v>
      </c>
      <c r="G650" t="s">
        <v>541</v>
      </c>
      <c r="H650" t="s">
        <v>162</v>
      </c>
      <c r="I650" t="s">
        <v>162</v>
      </c>
      <c r="J650" t="s">
        <v>162</v>
      </c>
      <c r="K650" s="6" t="s">
        <v>90</v>
      </c>
      <c r="L650">
        <v>30512.19</v>
      </c>
      <c r="M650">
        <v>13940.9</v>
      </c>
      <c r="N650">
        <v>0</v>
      </c>
      <c r="O650">
        <v>0</v>
      </c>
      <c r="P650" s="8">
        <v>26827</v>
      </c>
      <c r="Q650">
        <v>26827</v>
      </c>
      <c r="R650">
        <v>26827</v>
      </c>
      <c r="S650">
        <v>0</v>
      </c>
      <c r="T650">
        <v>0</v>
      </c>
      <c r="U650">
        <v>0</v>
      </c>
      <c r="V650">
        <v>26827</v>
      </c>
      <c r="W650">
        <v>0</v>
      </c>
      <c r="X650">
        <v>0</v>
      </c>
      <c r="Y650">
        <v>26827</v>
      </c>
      <c r="Z650">
        <v>0</v>
      </c>
      <c r="AA650">
        <v>0</v>
      </c>
      <c r="AB650" s="9">
        <v>43115</v>
      </c>
      <c r="AC650" s="10" t="s">
        <v>163</v>
      </c>
      <c r="AD650" s="10">
        <v>2017</v>
      </c>
      <c r="AE650" s="9">
        <v>43115</v>
      </c>
      <c r="AF650" s="6" t="s">
        <v>164</v>
      </c>
    </row>
    <row r="651" spans="1:32">
      <c r="A651">
        <v>2017</v>
      </c>
      <c r="B651" t="s">
        <v>157</v>
      </c>
      <c r="C651" s="6" t="s">
        <v>87</v>
      </c>
      <c r="D651" t="s">
        <v>234</v>
      </c>
      <c r="E651" t="s">
        <v>235</v>
      </c>
      <c r="F651" s="29" t="s">
        <v>552</v>
      </c>
      <c r="G651" t="s">
        <v>541</v>
      </c>
      <c r="H651" t="s">
        <v>162</v>
      </c>
      <c r="I651" t="s">
        <v>162</v>
      </c>
      <c r="J651" t="s">
        <v>162</v>
      </c>
      <c r="K651" s="6" t="s">
        <v>90</v>
      </c>
      <c r="L651">
        <v>30512.19</v>
      </c>
      <c r="M651">
        <v>26099.21</v>
      </c>
      <c r="N651">
        <v>0</v>
      </c>
      <c r="O651">
        <v>0</v>
      </c>
      <c r="P651" s="8">
        <v>26832</v>
      </c>
      <c r="Q651">
        <v>26832</v>
      </c>
      <c r="R651">
        <v>26832</v>
      </c>
      <c r="S651">
        <v>0</v>
      </c>
      <c r="T651">
        <v>0</v>
      </c>
      <c r="U651">
        <v>0</v>
      </c>
      <c r="V651">
        <v>26832</v>
      </c>
      <c r="W651">
        <v>0</v>
      </c>
      <c r="X651">
        <v>0</v>
      </c>
      <c r="Y651">
        <v>26832</v>
      </c>
      <c r="Z651">
        <v>0</v>
      </c>
      <c r="AA651">
        <v>0</v>
      </c>
      <c r="AB651" s="9">
        <v>43115</v>
      </c>
      <c r="AC651" s="10" t="s">
        <v>163</v>
      </c>
      <c r="AD651" s="10">
        <v>2017</v>
      </c>
      <c r="AE651" s="9">
        <v>43115</v>
      </c>
      <c r="AF651" s="6" t="s">
        <v>164</v>
      </c>
    </row>
    <row r="652" spans="1:32">
      <c r="A652">
        <v>2017</v>
      </c>
      <c r="B652" t="s">
        <v>157</v>
      </c>
      <c r="C652" s="6" t="s">
        <v>87</v>
      </c>
      <c r="D652" t="s">
        <v>234</v>
      </c>
      <c r="E652" t="s">
        <v>235</v>
      </c>
      <c r="F652" s="29" t="s">
        <v>552</v>
      </c>
      <c r="G652" t="s">
        <v>541</v>
      </c>
      <c r="H652" t="s">
        <v>162</v>
      </c>
      <c r="I652" t="s">
        <v>162</v>
      </c>
      <c r="J652" t="s">
        <v>162</v>
      </c>
      <c r="K652" s="6" t="s">
        <v>91</v>
      </c>
      <c r="L652">
        <v>30512.19</v>
      </c>
      <c r="M652">
        <v>20879.37</v>
      </c>
      <c r="N652">
        <v>0</v>
      </c>
      <c r="O652">
        <v>0</v>
      </c>
      <c r="P652" s="8">
        <v>26841</v>
      </c>
      <c r="Q652">
        <v>26841</v>
      </c>
      <c r="R652">
        <v>26841</v>
      </c>
      <c r="S652">
        <v>0</v>
      </c>
      <c r="T652">
        <v>0</v>
      </c>
      <c r="U652">
        <v>0</v>
      </c>
      <c r="V652">
        <v>26841</v>
      </c>
      <c r="W652">
        <v>0</v>
      </c>
      <c r="X652">
        <v>0</v>
      </c>
      <c r="Y652">
        <v>26841</v>
      </c>
      <c r="Z652">
        <v>0</v>
      </c>
      <c r="AA652">
        <v>0</v>
      </c>
      <c r="AB652" s="9">
        <v>43115</v>
      </c>
      <c r="AC652" s="10" t="s">
        <v>163</v>
      </c>
      <c r="AD652" s="10">
        <v>2017</v>
      </c>
      <c r="AE652" s="9">
        <v>43115</v>
      </c>
      <c r="AF652" s="6" t="s">
        <v>164</v>
      </c>
    </row>
    <row r="653" spans="1:32">
      <c r="A653">
        <v>2017</v>
      </c>
      <c r="B653" t="s">
        <v>157</v>
      </c>
      <c r="C653" s="6" t="s">
        <v>87</v>
      </c>
      <c r="D653" t="s">
        <v>168</v>
      </c>
      <c r="E653" t="s">
        <v>169</v>
      </c>
      <c r="F653" s="29" t="s">
        <v>553</v>
      </c>
      <c r="G653" t="s">
        <v>541</v>
      </c>
      <c r="H653" t="s">
        <v>162</v>
      </c>
      <c r="I653" t="s">
        <v>162</v>
      </c>
      <c r="J653" t="s">
        <v>162</v>
      </c>
      <c r="K653" s="6" t="s">
        <v>91</v>
      </c>
      <c r="L653">
        <v>38659.230000000003</v>
      </c>
      <c r="M653">
        <v>30574.560000000001</v>
      </c>
      <c r="N653">
        <v>0</v>
      </c>
      <c r="O653">
        <v>0</v>
      </c>
      <c r="P653" s="8">
        <v>27163</v>
      </c>
      <c r="Q653">
        <v>27163</v>
      </c>
      <c r="R653">
        <v>27163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27163</v>
      </c>
      <c r="Z653">
        <v>0</v>
      </c>
      <c r="AA653">
        <v>0</v>
      </c>
      <c r="AB653" s="9">
        <v>43115</v>
      </c>
      <c r="AC653" s="10" t="s">
        <v>163</v>
      </c>
      <c r="AD653" s="10">
        <v>2017</v>
      </c>
      <c r="AE653" s="9">
        <v>43115</v>
      </c>
      <c r="AF653" s="6" t="s">
        <v>164</v>
      </c>
    </row>
    <row r="654" spans="1:32">
      <c r="A654">
        <v>2017</v>
      </c>
      <c r="B654" t="s">
        <v>157</v>
      </c>
      <c r="C654" s="6" t="s">
        <v>87</v>
      </c>
      <c r="D654" t="s">
        <v>198</v>
      </c>
      <c r="E654" t="s">
        <v>199</v>
      </c>
      <c r="F654" s="29" t="s">
        <v>554</v>
      </c>
      <c r="G654" t="s">
        <v>541</v>
      </c>
      <c r="H654" t="s">
        <v>162</v>
      </c>
      <c r="I654" t="s">
        <v>162</v>
      </c>
      <c r="J654" t="s">
        <v>162</v>
      </c>
      <c r="K654" s="6" t="s">
        <v>91</v>
      </c>
      <c r="L654">
        <v>37609.65</v>
      </c>
      <c r="M654">
        <v>18424.84</v>
      </c>
      <c r="N654">
        <v>0</v>
      </c>
      <c r="O654">
        <v>0</v>
      </c>
      <c r="P654" s="8">
        <v>27342</v>
      </c>
      <c r="Q654">
        <v>27342</v>
      </c>
      <c r="R654">
        <v>27342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27342</v>
      </c>
      <c r="Z654">
        <v>0</v>
      </c>
      <c r="AA654">
        <v>0</v>
      </c>
      <c r="AB654" s="9">
        <v>43115</v>
      </c>
      <c r="AC654" s="10" t="s">
        <v>163</v>
      </c>
      <c r="AD654" s="10">
        <v>2017</v>
      </c>
      <c r="AE654" s="9">
        <v>43115</v>
      </c>
      <c r="AF654" s="6" t="s">
        <v>164</v>
      </c>
    </row>
    <row r="655" spans="1:32">
      <c r="A655">
        <v>2017</v>
      </c>
      <c r="B655" t="s">
        <v>157</v>
      </c>
      <c r="C655" s="6" t="s">
        <v>87</v>
      </c>
      <c r="D655" t="s">
        <v>198</v>
      </c>
      <c r="E655" t="s">
        <v>199</v>
      </c>
      <c r="F655" s="29" t="s">
        <v>555</v>
      </c>
      <c r="G655" t="s">
        <v>541</v>
      </c>
      <c r="H655" t="s">
        <v>162</v>
      </c>
      <c r="I655" t="s">
        <v>162</v>
      </c>
      <c r="J655" t="s">
        <v>162</v>
      </c>
      <c r="K655" s="6" t="s">
        <v>91</v>
      </c>
      <c r="L655">
        <v>37454.29</v>
      </c>
      <c r="M655">
        <v>31633.5</v>
      </c>
      <c r="N655">
        <v>0</v>
      </c>
      <c r="O655">
        <v>0</v>
      </c>
      <c r="P655" s="8">
        <v>27758</v>
      </c>
      <c r="Q655">
        <v>27758</v>
      </c>
      <c r="R655">
        <v>27758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27758</v>
      </c>
      <c r="Z655">
        <v>0</v>
      </c>
      <c r="AA655">
        <v>0</v>
      </c>
      <c r="AB655" s="9">
        <v>43115</v>
      </c>
      <c r="AC655" s="10" t="s">
        <v>163</v>
      </c>
      <c r="AD655" s="10">
        <v>2017</v>
      </c>
      <c r="AE655" s="9">
        <v>43115</v>
      </c>
      <c r="AF655" s="6" t="s">
        <v>164</v>
      </c>
    </row>
    <row r="656" spans="1:32">
      <c r="A656">
        <v>2017</v>
      </c>
      <c r="B656" t="s">
        <v>157</v>
      </c>
      <c r="C656" s="6" t="s">
        <v>87</v>
      </c>
      <c r="D656" t="s">
        <v>198</v>
      </c>
      <c r="E656" t="s">
        <v>199</v>
      </c>
      <c r="F656" s="29" t="s">
        <v>556</v>
      </c>
      <c r="G656" t="s">
        <v>541</v>
      </c>
      <c r="H656" t="s">
        <v>162</v>
      </c>
      <c r="I656" t="s">
        <v>162</v>
      </c>
      <c r="J656" t="s">
        <v>162</v>
      </c>
      <c r="K656" s="6" t="s">
        <v>91</v>
      </c>
      <c r="L656">
        <v>32454.29</v>
      </c>
      <c r="M656">
        <v>25288.37</v>
      </c>
      <c r="N656">
        <v>0</v>
      </c>
      <c r="O656">
        <v>0</v>
      </c>
      <c r="P656" s="8">
        <v>27914</v>
      </c>
      <c r="Q656">
        <v>27914</v>
      </c>
      <c r="R656">
        <v>27914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27914</v>
      </c>
      <c r="Z656">
        <v>0</v>
      </c>
      <c r="AA656">
        <v>0</v>
      </c>
      <c r="AB656" s="9">
        <v>43115</v>
      </c>
      <c r="AC656" s="10" t="s">
        <v>163</v>
      </c>
      <c r="AD656" s="10">
        <v>2017</v>
      </c>
      <c r="AE656" s="9">
        <v>43115</v>
      </c>
      <c r="AF656" s="6" t="s">
        <v>164</v>
      </c>
    </row>
    <row r="657" spans="1:32">
      <c r="A657">
        <v>2017</v>
      </c>
      <c r="B657" t="s">
        <v>157</v>
      </c>
      <c r="C657" s="6" t="s">
        <v>87</v>
      </c>
      <c r="D657" t="s">
        <v>234</v>
      </c>
      <c r="E657" t="s">
        <v>235</v>
      </c>
      <c r="F657" s="29" t="s">
        <v>552</v>
      </c>
      <c r="G657" t="s">
        <v>541</v>
      </c>
      <c r="H657" t="s">
        <v>162</v>
      </c>
      <c r="I657" t="s">
        <v>162</v>
      </c>
      <c r="J657" t="s">
        <v>162</v>
      </c>
      <c r="K657" s="6" t="s">
        <v>90</v>
      </c>
      <c r="L657">
        <v>29240.39</v>
      </c>
      <c r="M657">
        <v>21480.67</v>
      </c>
      <c r="N657">
        <v>0</v>
      </c>
      <c r="O657">
        <v>0</v>
      </c>
      <c r="P657" s="8">
        <v>28914</v>
      </c>
      <c r="Q657">
        <v>28914</v>
      </c>
      <c r="R657">
        <v>28914</v>
      </c>
      <c r="S657">
        <v>0</v>
      </c>
      <c r="T657">
        <v>0</v>
      </c>
      <c r="U657">
        <v>0</v>
      </c>
      <c r="V657">
        <v>28914</v>
      </c>
      <c r="W657">
        <v>0</v>
      </c>
      <c r="X657">
        <v>0</v>
      </c>
      <c r="Y657">
        <v>28914</v>
      </c>
      <c r="Z657">
        <v>0</v>
      </c>
      <c r="AA657">
        <v>0</v>
      </c>
      <c r="AB657" s="9">
        <v>43115</v>
      </c>
      <c r="AC657" s="10" t="s">
        <v>163</v>
      </c>
      <c r="AD657" s="10">
        <v>2017</v>
      </c>
      <c r="AE657" s="9">
        <v>43115</v>
      </c>
      <c r="AF657" s="6" t="s">
        <v>164</v>
      </c>
    </row>
    <row r="658" spans="1:32">
      <c r="A658">
        <v>2017</v>
      </c>
      <c r="B658" t="s">
        <v>157</v>
      </c>
      <c r="C658" s="6" t="s">
        <v>87</v>
      </c>
      <c r="D658" t="s">
        <v>198</v>
      </c>
      <c r="E658" t="s">
        <v>199</v>
      </c>
      <c r="F658" s="29" t="s">
        <v>557</v>
      </c>
      <c r="G658" t="s">
        <v>541</v>
      </c>
      <c r="H658" t="s">
        <v>162</v>
      </c>
      <c r="I658" t="s">
        <v>162</v>
      </c>
      <c r="J658" t="s">
        <v>162</v>
      </c>
      <c r="K658" s="6" t="s">
        <v>91</v>
      </c>
      <c r="L658">
        <v>34954.29</v>
      </c>
      <c r="M658">
        <v>29571</v>
      </c>
      <c r="N658">
        <v>0</v>
      </c>
      <c r="O658">
        <v>0</v>
      </c>
      <c r="P658" s="8">
        <v>30524</v>
      </c>
      <c r="Q658">
        <v>30524</v>
      </c>
      <c r="R658">
        <v>30524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30524</v>
      </c>
      <c r="Z658">
        <v>0</v>
      </c>
      <c r="AA658">
        <v>0</v>
      </c>
      <c r="AB658" s="9">
        <v>43115</v>
      </c>
      <c r="AC658" s="10" t="s">
        <v>163</v>
      </c>
      <c r="AD658" s="10">
        <v>2017</v>
      </c>
      <c r="AE658" s="9">
        <v>43115</v>
      </c>
      <c r="AF658" s="6" t="s">
        <v>164</v>
      </c>
    </row>
    <row r="659" spans="1:32">
      <c r="A659">
        <v>2017</v>
      </c>
      <c r="B659" t="s">
        <v>157</v>
      </c>
      <c r="C659" s="6" t="s">
        <v>87</v>
      </c>
      <c r="D659" t="s">
        <v>168</v>
      </c>
      <c r="E659" t="s">
        <v>169</v>
      </c>
      <c r="F659" s="28" t="s">
        <v>558</v>
      </c>
      <c r="G659" t="s">
        <v>541</v>
      </c>
      <c r="H659" t="s">
        <v>162</v>
      </c>
      <c r="I659" t="s">
        <v>162</v>
      </c>
      <c r="J659" t="s">
        <v>162</v>
      </c>
      <c r="K659" s="6" t="s">
        <v>91</v>
      </c>
      <c r="L659">
        <v>33759.230000000003</v>
      </c>
      <c r="M659">
        <v>29114.73</v>
      </c>
      <c r="N659">
        <v>0</v>
      </c>
      <c r="O659">
        <v>0</v>
      </c>
      <c r="P659" s="8">
        <v>31027</v>
      </c>
      <c r="Q659">
        <v>31027</v>
      </c>
      <c r="R659">
        <v>31027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31027</v>
      </c>
      <c r="Z659">
        <v>0</v>
      </c>
      <c r="AA659">
        <v>0</v>
      </c>
      <c r="AB659" s="9">
        <v>43115</v>
      </c>
      <c r="AC659" s="10" t="s">
        <v>163</v>
      </c>
      <c r="AD659" s="10">
        <v>2017</v>
      </c>
      <c r="AE659" s="9">
        <v>43115</v>
      </c>
      <c r="AF659" s="6" t="s">
        <v>164</v>
      </c>
    </row>
    <row r="660" spans="1:32">
      <c r="A660">
        <v>2017</v>
      </c>
      <c r="B660" t="s">
        <v>157</v>
      </c>
      <c r="C660" s="6" t="s">
        <v>87</v>
      </c>
      <c r="D660" t="s">
        <v>234</v>
      </c>
      <c r="E660" t="s">
        <v>235</v>
      </c>
      <c r="F660" s="29" t="s">
        <v>552</v>
      </c>
      <c r="G660" t="s">
        <v>541</v>
      </c>
      <c r="H660" t="s">
        <v>162</v>
      </c>
      <c r="I660" t="s">
        <v>162</v>
      </c>
      <c r="J660" t="s">
        <v>162</v>
      </c>
      <c r="K660" s="6" t="s">
        <v>90</v>
      </c>
      <c r="L660">
        <v>31529.69</v>
      </c>
      <c r="M660">
        <v>16502.849999999999</v>
      </c>
      <c r="N660">
        <v>0</v>
      </c>
      <c r="O660">
        <v>0</v>
      </c>
      <c r="P660" s="8">
        <v>31072</v>
      </c>
      <c r="Q660">
        <v>31072</v>
      </c>
      <c r="R660">
        <v>31072</v>
      </c>
      <c r="S660">
        <v>0</v>
      </c>
      <c r="T660">
        <v>0</v>
      </c>
      <c r="U660">
        <v>0</v>
      </c>
      <c r="V660">
        <v>31072</v>
      </c>
      <c r="W660">
        <v>0</v>
      </c>
      <c r="X660">
        <v>0</v>
      </c>
      <c r="Y660">
        <v>31072</v>
      </c>
      <c r="Z660">
        <v>0</v>
      </c>
      <c r="AA660">
        <v>0</v>
      </c>
      <c r="AB660" s="9">
        <v>43115</v>
      </c>
      <c r="AC660" s="10" t="s">
        <v>163</v>
      </c>
      <c r="AD660" s="10">
        <v>2017</v>
      </c>
      <c r="AE660" s="9">
        <v>43115</v>
      </c>
      <c r="AF660" s="6" t="s">
        <v>164</v>
      </c>
    </row>
    <row r="661" spans="1:32">
      <c r="A661">
        <v>2017</v>
      </c>
      <c r="B661" t="s">
        <v>157</v>
      </c>
      <c r="C661" s="6" t="s">
        <v>87</v>
      </c>
      <c r="D661" t="s">
        <v>187</v>
      </c>
      <c r="E661" t="s">
        <v>188</v>
      </c>
      <c r="F661" s="29" t="s">
        <v>559</v>
      </c>
      <c r="G661" t="s">
        <v>541</v>
      </c>
      <c r="H661" t="s">
        <v>162</v>
      </c>
      <c r="I661" t="s">
        <v>162</v>
      </c>
      <c r="J661" t="s">
        <v>162</v>
      </c>
      <c r="K661" s="6" t="s">
        <v>91</v>
      </c>
      <c r="L661">
        <v>24376.29</v>
      </c>
      <c r="M661">
        <v>19677.29</v>
      </c>
      <c r="N661">
        <v>0</v>
      </c>
      <c r="O661">
        <v>0</v>
      </c>
      <c r="P661" s="8">
        <v>31963</v>
      </c>
      <c r="Q661">
        <v>31963</v>
      </c>
      <c r="R661">
        <v>31963</v>
      </c>
      <c r="S661">
        <v>0</v>
      </c>
      <c r="T661">
        <v>0</v>
      </c>
      <c r="U661">
        <v>0</v>
      </c>
      <c r="V661">
        <v>31963</v>
      </c>
      <c r="W661">
        <v>0</v>
      </c>
      <c r="X661">
        <v>0</v>
      </c>
      <c r="Y661">
        <v>31963</v>
      </c>
      <c r="Z661">
        <v>0</v>
      </c>
      <c r="AA661">
        <v>0</v>
      </c>
      <c r="AB661" s="9">
        <v>43115</v>
      </c>
      <c r="AC661" s="10" t="s">
        <v>163</v>
      </c>
      <c r="AD661" s="10">
        <v>2017</v>
      </c>
      <c r="AE661" s="9">
        <v>43115</v>
      </c>
      <c r="AF661" s="6" t="s">
        <v>164</v>
      </c>
    </row>
    <row r="662" spans="1:32">
      <c r="A662">
        <v>2017</v>
      </c>
      <c r="B662" t="s">
        <v>157</v>
      </c>
      <c r="C662" s="6" t="s">
        <v>87</v>
      </c>
      <c r="D662" t="s">
        <v>234</v>
      </c>
      <c r="E662" t="s">
        <v>235</v>
      </c>
      <c r="F662" s="29" t="s">
        <v>549</v>
      </c>
      <c r="G662" t="s">
        <v>541</v>
      </c>
      <c r="H662" t="s">
        <v>162</v>
      </c>
      <c r="I662" t="s">
        <v>162</v>
      </c>
      <c r="J662" t="s">
        <v>162</v>
      </c>
      <c r="K662" s="6" t="s">
        <v>91</v>
      </c>
      <c r="L662">
        <v>27968.49</v>
      </c>
      <c r="M662">
        <v>24316.17</v>
      </c>
      <c r="N662">
        <v>0</v>
      </c>
      <c r="O662">
        <v>0</v>
      </c>
      <c r="P662" s="8">
        <v>32296</v>
      </c>
      <c r="Q662">
        <v>32296</v>
      </c>
      <c r="R662">
        <v>32296</v>
      </c>
      <c r="S662">
        <v>0</v>
      </c>
      <c r="T662">
        <v>0</v>
      </c>
      <c r="U662">
        <v>0</v>
      </c>
      <c r="V662">
        <v>32296</v>
      </c>
      <c r="W662">
        <v>0</v>
      </c>
      <c r="X662">
        <v>0</v>
      </c>
      <c r="Y662">
        <v>32296</v>
      </c>
      <c r="Z662">
        <v>0</v>
      </c>
      <c r="AA662">
        <v>0</v>
      </c>
      <c r="AB662" s="9">
        <v>43115</v>
      </c>
      <c r="AC662" s="10" t="s">
        <v>163</v>
      </c>
      <c r="AD662" s="10">
        <v>2017</v>
      </c>
      <c r="AE662" s="9">
        <v>43115</v>
      </c>
      <c r="AF662" s="6" t="s">
        <v>164</v>
      </c>
    </row>
    <row r="663" spans="1:32">
      <c r="A663">
        <v>2017</v>
      </c>
      <c r="B663" t="s">
        <v>157</v>
      </c>
      <c r="C663" s="6" t="s">
        <v>87</v>
      </c>
      <c r="D663" t="s">
        <v>168</v>
      </c>
      <c r="E663" t="s">
        <v>169</v>
      </c>
      <c r="F663" s="29" t="s">
        <v>560</v>
      </c>
      <c r="G663" t="s">
        <v>541</v>
      </c>
      <c r="H663" t="s">
        <v>162</v>
      </c>
      <c r="I663" t="s">
        <v>162</v>
      </c>
      <c r="J663" t="s">
        <v>162</v>
      </c>
      <c r="K663" s="6" t="s">
        <v>90</v>
      </c>
      <c r="L663">
        <v>32224.67</v>
      </c>
      <c r="M663">
        <v>21694.11</v>
      </c>
      <c r="N663">
        <v>0</v>
      </c>
      <c r="O663">
        <v>0</v>
      </c>
      <c r="P663" s="8">
        <v>32523</v>
      </c>
      <c r="Q663">
        <v>32523</v>
      </c>
      <c r="R663">
        <v>32523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32523</v>
      </c>
      <c r="Z663">
        <v>0</v>
      </c>
      <c r="AA663">
        <v>0</v>
      </c>
      <c r="AB663" s="9">
        <v>43115</v>
      </c>
      <c r="AC663" s="10" t="s">
        <v>163</v>
      </c>
      <c r="AD663" s="10">
        <v>2017</v>
      </c>
      <c r="AE663" s="9">
        <v>43115</v>
      </c>
      <c r="AF663" s="6" t="s">
        <v>164</v>
      </c>
    </row>
    <row r="664" spans="1:32">
      <c r="A664">
        <v>2017</v>
      </c>
      <c r="B664" t="s">
        <v>157</v>
      </c>
      <c r="C664" s="6" t="s">
        <v>87</v>
      </c>
      <c r="D664" t="s">
        <v>234</v>
      </c>
      <c r="E664" t="s">
        <v>235</v>
      </c>
      <c r="F664" s="29" t="s">
        <v>552</v>
      </c>
      <c r="G664" t="s">
        <v>541</v>
      </c>
      <c r="H664" t="s">
        <v>162</v>
      </c>
      <c r="I664" t="s">
        <v>162</v>
      </c>
      <c r="J664" t="s">
        <v>162</v>
      </c>
      <c r="K664" s="6" t="s">
        <v>91</v>
      </c>
      <c r="L664">
        <v>30257.79</v>
      </c>
      <c r="M664">
        <v>22985.89</v>
      </c>
      <c r="N664">
        <v>0</v>
      </c>
      <c r="O664">
        <v>0</v>
      </c>
      <c r="P664" s="8">
        <v>33936</v>
      </c>
      <c r="Q664">
        <v>33936</v>
      </c>
      <c r="R664">
        <v>33936</v>
      </c>
      <c r="S664">
        <v>0</v>
      </c>
      <c r="T664">
        <v>0</v>
      </c>
      <c r="U664">
        <v>0</v>
      </c>
      <c r="V664">
        <v>33936</v>
      </c>
      <c r="W664">
        <v>0</v>
      </c>
      <c r="X664">
        <v>0</v>
      </c>
      <c r="Y664">
        <v>33936</v>
      </c>
      <c r="Z664">
        <v>0</v>
      </c>
      <c r="AA664">
        <v>0</v>
      </c>
      <c r="AB664" s="9">
        <v>43115</v>
      </c>
      <c r="AC664" s="10" t="s">
        <v>163</v>
      </c>
      <c r="AD664" s="10">
        <v>2017</v>
      </c>
      <c r="AE664" s="9">
        <v>43115</v>
      </c>
      <c r="AF664" s="6" t="s">
        <v>164</v>
      </c>
    </row>
    <row r="665" spans="1:32">
      <c r="A665">
        <v>2017</v>
      </c>
      <c r="B665" t="s">
        <v>157</v>
      </c>
      <c r="C665" s="6" t="s">
        <v>87</v>
      </c>
      <c r="D665" t="s">
        <v>234</v>
      </c>
      <c r="E665" t="s">
        <v>235</v>
      </c>
      <c r="F665" s="29" t="s">
        <v>561</v>
      </c>
      <c r="G665" t="s">
        <v>541</v>
      </c>
      <c r="H665" t="s">
        <v>162</v>
      </c>
      <c r="I665" t="s">
        <v>162</v>
      </c>
      <c r="J665" t="s">
        <v>162</v>
      </c>
      <c r="K665" s="6" t="s">
        <v>91</v>
      </c>
      <c r="L665">
        <v>27968.49</v>
      </c>
      <c r="M665">
        <v>23529.83</v>
      </c>
      <c r="N665">
        <v>0</v>
      </c>
      <c r="O665">
        <v>0</v>
      </c>
      <c r="P665" s="8">
        <v>34819</v>
      </c>
      <c r="Q665">
        <v>34819</v>
      </c>
      <c r="R665">
        <v>34819</v>
      </c>
      <c r="S665">
        <v>0</v>
      </c>
      <c r="T665">
        <v>0</v>
      </c>
      <c r="U665">
        <v>0</v>
      </c>
      <c r="V665">
        <v>34819</v>
      </c>
      <c r="W665">
        <v>0</v>
      </c>
      <c r="X665">
        <v>0</v>
      </c>
      <c r="Y665">
        <v>34819</v>
      </c>
      <c r="Z665">
        <v>0</v>
      </c>
      <c r="AA665">
        <v>0</v>
      </c>
      <c r="AB665" s="9">
        <v>43115</v>
      </c>
      <c r="AC665" s="10" t="s">
        <v>163</v>
      </c>
      <c r="AD665" s="10">
        <v>2017</v>
      </c>
      <c r="AE665" s="9">
        <v>43115</v>
      </c>
      <c r="AF665" s="6" t="s">
        <v>164</v>
      </c>
    </row>
    <row r="666" spans="1:32">
      <c r="A666">
        <v>2017</v>
      </c>
      <c r="B666" t="s">
        <v>157</v>
      </c>
      <c r="C666" s="6" t="s">
        <v>87</v>
      </c>
      <c r="D666" t="s">
        <v>234</v>
      </c>
      <c r="E666" t="s">
        <v>235</v>
      </c>
      <c r="F666" s="29" t="s">
        <v>549</v>
      </c>
      <c r="G666" t="s">
        <v>541</v>
      </c>
      <c r="H666" t="s">
        <v>162</v>
      </c>
      <c r="I666" t="s">
        <v>162</v>
      </c>
      <c r="J666" t="s">
        <v>162</v>
      </c>
      <c r="K666" s="6" t="s">
        <v>90</v>
      </c>
      <c r="L666">
        <v>27968.49</v>
      </c>
      <c r="M666">
        <v>21290.21</v>
      </c>
      <c r="N666">
        <v>0</v>
      </c>
      <c r="O666">
        <v>0</v>
      </c>
      <c r="P666" s="8">
        <v>34855</v>
      </c>
      <c r="Q666">
        <v>34855</v>
      </c>
      <c r="R666">
        <v>34855</v>
      </c>
      <c r="S666">
        <v>0</v>
      </c>
      <c r="T666">
        <v>0</v>
      </c>
      <c r="U666">
        <v>0</v>
      </c>
      <c r="V666">
        <v>34855</v>
      </c>
      <c r="W666">
        <v>0</v>
      </c>
      <c r="X666">
        <v>0</v>
      </c>
      <c r="Y666">
        <v>34855</v>
      </c>
      <c r="Z666">
        <v>0</v>
      </c>
      <c r="AA666">
        <v>0</v>
      </c>
      <c r="AB666" s="9">
        <v>43115</v>
      </c>
      <c r="AC666" s="10" t="s">
        <v>163</v>
      </c>
      <c r="AD666" s="10">
        <v>2017</v>
      </c>
      <c r="AE666" s="9">
        <v>43115</v>
      </c>
      <c r="AF666" s="6" t="s">
        <v>164</v>
      </c>
    </row>
    <row r="667" spans="1:32">
      <c r="A667">
        <v>2017</v>
      </c>
      <c r="B667" t="s">
        <v>157</v>
      </c>
      <c r="C667" s="6" t="s">
        <v>87</v>
      </c>
      <c r="D667" t="s">
        <v>198</v>
      </c>
      <c r="E667" t="s">
        <v>238</v>
      </c>
      <c r="F667" s="29" t="s">
        <v>238</v>
      </c>
      <c r="G667" t="s">
        <v>541</v>
      </c>
      <c r="H667" t="s">
        <v>162</v>
      </c>
      <c r="I667" t="s">
        <v>162</v>
      </c>
      <c r="J667" t="s">
        <v>162</v>
      </c>
      <c r="K667" s="6" t="s">
        <v>90</v>
      </c>
      <c r="L667">
        <v>30979.16</v>
      </c>
      <c r="M667">
        <v>27083.5</v>
      </c>
      <c r="N667">
        <v>0</v>
      </c>
      <c r="O667">
        <v>0</v>
      </c>
      <c r="P667" s="8">
        <v>35008</v>
      </c>
      <c r="Q667">
        <v>35008</v>
      </c>
      <c r="R667">
        <v>35008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35008</v>
      </c>
      <c r="Z667">
        <v>0</v>
      </c>
      <c r="AA667">
        <v>0</v>
      </c>
      <c r="AB667" s="9">
        <v>43115</v>
      </c>
      <c r="AC667" s="10" t="s">
        <v>163</v>
      </c>
      <c r="AD667" s="10">
        <v>2017</v>
      </c>
      <c r="AE667" s="9">
        <v>43115</v>
      </c>
      <c r="AF667" s="6" t="s">
        <v>164</v>
      </c>
    </row>
    <row r="668" spans="1:32">
      <c r="A668">
        <v>2017</v>
      </c>
      <c r="B668" t="s">
        <v>157</v>
      </c>
      <c r="C668" s="6" t="s">
        <v>87</v>
      </c>
      <c r="D668" t="s">
        <v>234</v>
      </c>
      <c r="E668" t="s">
        <v>235</v>
      </c>
      <c r="F668" s="29" t="s">
        <v>549</v>
      </c>
      <c r="G668" t="s">
        <v>541</v>
      </c>
      <c r="H668" t="s">
        <v>162</v>
      </c>
      <c r="I668" t="s">
        <v>162</v>
      </c>
      <c r="J668" t="s">
        <v>162</v>
      </c>
      <c r="K668" s="6" t="s">
        <v>90</v>
      </c>
      <c r="L668">
        <v>30968.49</v>
      </c>
      <c r="M668">
        <v>18626.34</v>
      </c>
      <c r="N668">
        <v>0</v>
      </c>
      <c r="O668">
        <v>0</v>
      </c>
      <c r="P668" s="8">
        <v>35303</v>
      </c>
      <c r="Q668">
        <v>35303</v>
      </c>
      <c r="R668">
        <v>35303</v>
      </c>
      <c r="S668">
        <v>0</v>
      </c>
      <c r="T668">
        <v>0</v>
      </c>
      <c r="U668">
        <v>0</v>
      </c>
      <c r="V668">
        <v>35303</v>
      </c>
      <c r="W668">
        <v>0</v>
      </c>
      <c r="X668">
        <v>0</v>
      </c>
      <c r="Y668">
        <v>35303</v>
      </c>
      <c r="Z668">
        <v>0</v>
      </c>
      <c r="AA668">
        <v>0</v>
      </c>
      <c r="AB668" s="9">
        <v>43115</v>
      </c>
      <c r="AC668" s="10" t="s">
        <v>163</v>
      </c>
      <c r="AD668" s="10">
        <v>2017</v>
      </c>
      <c r="AE668" s="9">
        <v>43115</v>
      </c>
      <c r="AF668" s="6" t="s">
        <v>164</v>
      </c>
    </row>
    <row r="669" spans="1:32">
      <c r="A669">
        <v>2017</v>
      </c>
      <c r="B669" t="s">
        <v>157</v>
      </c>
      <c r="C669" s="6" t="s">
        <v>87</v>
      </c>
      <c r="D669" t="s">
        <v>198</v>
      </c>
      <c r="E669" t="s">
        <v>238</v>
      </c>
      <c r="F669" s="29" t="s">
        <v>238</v>
      </c>
      <c r="G669" t="s">
        <v>541</v>
      </c>
      <c r="H669" t="s">
        <v>162</v>
      </c>
      <c r="I669" t="s">
        <v>162</v>
      </c>
      <c r="J669" t="s">
        <v>162</v>
      </c>
      <c r="K669" s="6" t="s">
        <v>91</v>
      </c>
      <c r="L669">
        <v>32003.91</v>
      </c>
      <c r="M669">
        <v>25671.88</v>
      </c>
      <c r="N669">
        <v>0</v>
      </c>
      <c r="O669">
        <v>0</v>
      </c>
      <c r="P669" s="8">
        <v>36164</v>
      </c>
      <c r="Q669">
        <v>36164</v>
      </c>
      <c r="R669">
        <v>36164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 s="9">
        <v>43115</v>
      </c>
      <c r="AC669" s="10" t="s">
        <v>163</v>
      </c>
      <c r="AD669" s="10">
        <v>2017</v>
      </c>
      <c r="AE669" s="9">
        <v>43115</v>
      </c>
      <c r="AF669" s="6" t="s">
        <v>164</v>
      </c>
    </row>
    <row r="670" spans="1:32">
      <c r="A670">
        <v>2017</v>
      </c>
      <c r="B670" t="s">
        <v>157</v>
      </c>
      <c r="C670" s="6" t="s">
        <v>87</v>
      </c>
      <c r="D670" t="s">
        <v>174</v>
      </c>
      <c r="E670" t="s">
        <v>175</v>
      </c>
      <c r="F670" s="29" t="s">
        <v>562</v>
      </c>
      <c r="G670" t="s">
        <v>541</v>
      </c>
      <c r="H670" t="s">
        <v>162</v>
      </c>
      <c r="I670" t="s">
        <v>162</v>
      </c>
      <c r="J670" t="s">
        <v>162</v>
      </c>
      <c r="K670" s="6" t="s">
        <v>91</v>
      </c>
      <c r="L670">
        <v>42325.03</v>
      </c>
      <c r="M670">
        <v>36003.53</v>
      </c>
      <c r="N670">
        <v>0</v>
      </c>
      <c r="O670">
        <v>0</v>
      </c>
      <c r="P670" s="8">
        <v>36720</v>
      </c>
      <c r="Q670">
        <v>36720</v>
      </c>
      <c r="R670">
        <v>36720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 s="9">
        <v>43115</v>
      </c>
      <c r="AC670" s="10" t="s">
        <v>163</v>
      </c>
      <c r="AD670" s="10">
        <v>2017</v>
      </c>
      <c r="AE670" s="9">
        <v>43115</v>
      </c>
      <c r="AF670" s="6" t="s">
        <v>164</v>
      </c>
    </row>
    <row r="671" spans="1:32">
      <c r="A671">
        <v>2017</v>
      </c>
      <c r="B671" t="s">
        <v>157</v>
      </c>
      <c r="C671" s="6" t="s">
        <v>87</v>
      </c>
      <c r="D671" t="s">
        <v>171</v>
      </c>
      <c r="E671" t="s">
        <v>172</v>
      </c>
      <c r="F671" s="29" t="s">
        <v>563</v>
      </c>
      <c r="G671" t="s">
        <v>541</v>
      </c>
      <c r="H671" t="s">
        <v>162</v>
      </c>
      <c r="I671" t="s">
        <v>162</v>
      </c>
      <c r="J671" t="s">
        <v>162</v>
      </c>
      <c r="K671" s="6" t="s">
        <v>91</v>
      </c>
      <c r="L671">
        <v>70761.83</v>
      </c>
      <c r="M671">
        <v>61388.71</v>
      </c>
      <c r="N671">
        <v>0</v>
      </c>
      <c r="O671">
        <v>0</v>
      </c>
      <c r="P671" s="8">
        <v>37627</v>
      </c>
      <c r="Q671">
        <v>37627</v>
      </c>
      <c r="R671">
        <v>37627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 s="9">
        <v>43115</v>
      </c>
      <c r="AC671" s="10" t="s">
        <v>163</v>
      </c>
      <c r="AD671" s="10">
        <v>2017</v>
      </c>
      <c r="AE671" s="9">
        <v>43115</v>
      </c>
      <c r="AF671" s="6" t="s">
        <v>164</v>
      </c>
    </row>
    <row r="672" spans="1:32">
      <c r="A672">
        <v>2017</v>
      </c>
      <c r="B672" t="s">
        <v>157</v>
      </c>
      <c r="C672" s="6" t="s">
        <v>87</v>
      </c>
      <c r="D672" t="s">
        <v>168</v>
      </c>
      <c r="E672" t="s">
        <v>169</v>
      </c>
      <c r="F672" s="29" t="s">
        <v>564</v>
      </c>
      <c r="G672" t="s">
        <v>541</v>
      </c>
      <c r="H672" t="s">
        <v>162</v>
      </c>
      <c r="I672" t="s">
        <v>162</v>
      </c>
      <c r="J672" t="s">
        <v>162</v>
      </c>
      <c r="K672" s="6" t="s">
        <v>90</v>
      </c>
      <c r="L672">
        <v>35690.19</v>
      </c>
      <c r="M672">
        <v>22714.57</v>
      </c>
      <c r="N672">
        <v>0</v>
      </c>
      <c r="O672">
        <v>0</v>
      </c>
      <c r="P672" s="8">
        <v>37659</v>
      </c>
      <c r="Q672">
        <v>37659</v>
      </c>
      <c r="R672">
        <v>37659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 s="9">
        <v>43115</v>
      </c>
      <c r="AC672" s="10" t="s">
        <v>163</v>
      </c>
      <c r="AD672" s="10">
        <v>2017</v>
      </c>
      <c r="AE672" s="9">
        <v>43115</v>
      </c>
      <c r="AF672" s="6" t="s">
        <v>164</v>
      </c>
    </row>
    <row r="673" spans="1:32">
      <c r="A673">
        <v>2017</v>
      </c>
      <c r="B673" t="s">
        <v>157</v>
      </c>
      <c r="C673" s="6" t="s">
        <v>87</v>
      </c>
      <c r="D673" t="s">
        <v>168</v>
      </c>
      <c r="E673" t="s">
        <v>169</v>
      </c>
      <c r="F673" s="29" t="s">
        <v>565</v>
      </c>
      <c r="G673" t="s">
        <v>541</v>
      </c>
      <c r="H673" t="s">
        <v>162</v>
      </c>
      <c r="I673" t="s">
        <v>162</v>
      </c>
      <c r="J673" t="s">
        <v>162</v>
      </c>
      <c r="K673" s="6" t="s">
        <v>91</v>
      </c>
      <c r="L673">
        <v>35690.19</v>
      </c>
      <c r="M673">
        <v>19574.349999999999</v>
      </c>
      <c r="N673">
        <v>0</v>
      </c>
      <c r="O673">
        <v>0</v>
      </c>
      <c r="P673" s="8">
        <v>37761</v>
      </c>
      <c r="Q673">
        <v>37761</v>
      </c>
      <c r="R673">
        <v>37761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 s="9">
        <v>43115</v>
      </c>
      <c r="AC673" s="10" t="s">
        <v>163</v>
      </c>
      <c r="AD673" s="10">
        <v>2017</v>
      </c>
      <c r="AE673" s="9">
        <v>43115</v>
      </c>
      <c r="AF673" s="6" t="s">
        <v>164</v>
      </c>
    </row>
    <row r="674" spans="1:32">
      <c r="A674">
        <v>2017</v>
      </c>
      <c r="B674" t="s">
        <v>157</v>
      </c>
      <c r="C674" s="6" t="s">
        <v>87</v>
      </c>
      <c r="D674" t="s">
        <v>198</v>
      </c>
      <c r="E674" t="s">
        <v>199</v>
      </c>
      <c r="F674" s="33" t="s">
        <v>566</v>
      </c>
      <c r="G674" t="s">
        <v>541</v>
      </c>
      <c r="H674" t="s">
        <v>162</v>
      </c>
      <c r="I674" t="s">
        <v>162</v>
      </c>
      <c r="J674" t="s">
        <v>162</v>
      </c>
      <c r="K674" s="6" t="s">
        <v>90</v>
      </c>
      <c r="L674">
        <v>34503.910000000003</v>
      </c>
      <c r="M674">
        <v>20614.740000000002</v>
      </c>
      <c r="N674">
        <v>0</v>
      </c>
      <c r="O674">
        <v>0</v>
      </c>
      <c r="P674" s="8">
        <v>37773</v>
      </c>
      <c r="Q674">
        <v>37773</v>
      </c>
      <c r="R674">
        <v>37773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 s="9">
        <v>43115</v>
      </c>
      <c r="AC674" s="10" t="s">
        <v>163</v>
      </c>
      <c r="AD674" s="10">
        <v>2017</v>
      </c>
      <c r="AE674" s="9">
        <v>43115</v>
      </c>
      <c r="AF674" s="6" t="s">
        <v>164</v>
      </c>
    </row>
    <row r="675" spans="1:32">
      <c r="A675">
        <v>2017</v>
      </c>
      <c r="B675" t="s">
        <v>157</v>
      </c>
      <c r="C675" s="6" t="s">
        <v>87</v>
      </c>
      <c r="D675" t="s">
        <v>168</v>
      </c>
      <c r="E675" t="s">
        <v>169</v>
      </c>
      <c r="F675" s="29" t="s">
        <v>567</v>
      </c>
      <c r="G675" t="s">
        <v>541</v>
      </c>
      <c r="H675" t="s">
        <v>162</v>
      </c>
      <c r="I675" t="s">
        <v>162</v>
      </c>
      <c r="J675" t="s">
        <v>162</v>
      </c>
      <c r="K675" s="6" t="s">
        <v>90</v>
      </c>
      <c r="L675">
        <v>35590.19</v>
      </c>
      <c r="M675">
        <v>30240.73</v>
      </c>
      <c r="N675">
        <v>0</v>
      </c>
      <c r="O675">
        <v>0</v>
      </c>
      <c r="P675" s="8">
        <v>37776</v>
      </c>
      <c r="Q675">
        <v>37776</v>
      </c>
      <c r="R675">
        <v>37776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 s="9">
        <v>43115</v>
      </c>
      <c r="AC675" s="10" t="s">
        <v>163</v>
      </c>
      <c r="AD675" s="10">
        <v>2017</v>
      </c>
      <c r="AE675" s="9">
        <v>43115</v>
      </c>
      <c r="AF675" s="6" t="s">
        <v>164</v>
      </c>
    </row>
    <row r="676" spans="1:32">
      <c r="A676">
        <v>2017</v>
      </c>
      <c r="B676" t="s">
        <v>157</v>
      </c>
      <c r="C676" s="6" t="s">
        <v>87</v>
      </c>
      <c r="D676" t="s">
        <v>174</v>
      </c>
      <c r="E676" t="s">
        <v>175</v>
      </c>
      <c r="F676" s="29" t="s">
        <v>568</v>
      </c>
      <c r="G676" t="s">
        <v>541</v>
      </c>
      <c r="H676" t="s">
        <v>162</v>
      </c>
      <c r="I676" t="s">
        <v>162</v>
      </c>
      <c r="J676" t="s">
        <v>162</v>
      </c>
      <c r="K676" s="6" t="s">
        <v>91</v>
      </c>
      <c r="L676">
        <v>48275.03</v>
      </c>
      <c r="M676">
        <v>32060.71</v>
      </c>
      <c r="N676">
        <v>0</v>
      </c>
      <c r="O676">
        <v>0</v>
      </c>
      <c r="P676" s="8">
        <v>37777</v>
      </c>
      <c r="Q676">
        <v>37777</v>
      </c>
      <c r="R676">
        <v>37777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 s="9">
        <v>43115</v>
      </c>
      <c r="AC676" s="10" t="s">
        <v>163</v>
      </c>
      <c r="AD676" s="10">
        <v>2017</v>
      </c>
      <c r="AE676" s="9">
        <v>43115</v>
      </c>
      <c r="AF676" s="6" t="s">
        <v>164</v>
      </c>
    </row>
    <row r="677" spans="1:32">
      <c r="A677">
        <v>2017</v>
      </c>
      <c r="B677" t="s">
        <v>157</v>
      </c>
      <c r="C677" s="6" t="s">
        <v>87</v>
      </c>
      <c r="D677" t="s">
        <v>187</v>
      </c>
      <c r="E677" t="s">
        <v>188</v>
      </c>
      <c r="F677" s="29" t="s">
        <v>552</v>
      </c>
      <c r="G677" t="s">
        <v>541</v>
      </c>
      <c r="H677" t="s">
        <v>162</v>
      </c>
      <c r="I677" t="s">
        <v>162</v>
      </c>
      <c r="J677" t="s">
        <v>162</v>
      </c>
      <c r="K677" s="6" t="s">
        <v>90</v>
      </c>
      <c r="L677">
        <v>23275.51</v>
      </c>
      <c r="M677">
        <v>20571.169999999998</v>
      </c>
      <c r="N677">
        <v>0</v>
      </c>
      <c r="O677">
        <v>0</v>
      </c>
      <c r="P677" s="8">
        <v>37947</v>
      </c>
      <c r="Q677">
        <v>37947</v>
      </c>
      <c r="R677">
        <v>37947</v>
      </c>
      <c r="S677">
        <v>0</v>
      </c>
      <c r="T677">
        <v>0</v>
      </c>
      <c r="U677">
        <v>0</v>
      </c>
      <c r="V677">
        <v>37947</v>
      </c>
      <c r="W677">
        <v>0</v>
      </c>
      <c r="X677">
        <v>0</v>
      </c>
      <c r="Y677">
        <v>0</v>
      </c>
      <c r="Z677">
        <v>0</v>
      </c>
      <c r="AA677">
        <v>0</v>
      </c>
      <c r="AB677" s="9">
        <v>43115</v>
      </c>
      <c r="AC677" s="10" t="s">
        <v>163</v>
      </c>
      <c r="AD677" s="10">
        <v>2017</v>
      </c>
      <c r="AE677" s="9">
        <v>43115</v>
      </c>
      <c r="AF677" s="6" t="s">
        <v>164</v>
      </c>
    </row>
    <row r="678" spans="1:32">
      <c r="A678">
        <v>2017</v>
      </c>
      <c r="B678" t="s">
        <v>157</v>
      </c>
      <c r="C678" s="6" t="s">
        <v>87</v>
      </c>
      <c r="D678" t="s">
        <v>198</v>
      </c>
      <c r="E678" t="s">
        <v>199</v>
      </c>
      <c r="F678" s="33" t="s">
        <v>569</v>
      </c>
      <c r="G678" t="s">
        <v>541</v>
      </c>
      <c r="H678" t="s">
        <v>162</v>
      </c>
      <c r="I678" t="s">
        <v>162</v>
      </c>
      <c r="J678" t="s">
        <v>162</v>
      </c>
      <c r="K678" s="6" t="s">
        <v>91</v>
      </c>
      <c r="L678">
        <v>32003.91</v>
      </c>
      <c r="M678">
        <v>26572.2</v>
      </c>
      <c r="N678">
        <v>0</v>
      </c>
      <c r="O678">
        <v>0</v>
      </c>
      <c r="P678" s="8">
        <v>37990</v>
      </c>
      <c r="Q678">
        <v>37990</v>
      </c>
      <c r="R678">
        <v>37990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 s="9">
        <v>43115</v>
      </c>
      <c r="AC678" s="10" t="s">
        <v>163</v>
      </c>
      <c r="AD678" s="10">
        <v>2017</v>
      </c>
      <c r="AE678" s="9">
        <v>43115</v>
      </c>
      <c r="AF678" s="6" t="s">
        <v>164</v>
      </c>
    </row>
    <row r="679" spans="1:32">
      <c r="A679">
        <v>2017</v>
      </c>
      <c r="B679" t="s">
        <v>157</v>
      </c>
      <c r="C679" s="6" t="s">
        <v>87</v>
      </c>
      <c r="D679" t="s">
        <v>174</v>
      </c>
      <c r="E679" t="s">
        <v>175</v>
      </c>
      <c r="F679" s="29" t="s">
        <v>570</v>
      </c>
      <c r="G679" t="s">
        <v>541</v>
      </c>
      <c r="H679" t="s">
        <v>162</v>
      </c>
      <c r="I679" t="s">
        <v>162</v>
      </c>
      <c r="J679" t="s">
        <v>162</v>
      </c>
      <c r="K679" s="6" t="s">
        <v>91</v>
      </c>
      <c r="L679">
        <v>47325.03</v>
      </c>
      <c r="M679">
        <v>39292.129999999997</v>
      </c>
      <c r="N679">
        <v>0</v>
      </c>
      <c r="O679">
        <v>0</v>
      </c>
      <c r="P679" s="8">
        <v>38020</v>
      </c>
      <c r="Q679">
        <v>38020</v>
      </c>
      <c r="R679">
        <v>38020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 s="9">
        <v>43115</v>
      </c>
      <c r="AC679" s="10" t="s">
        <v>163</v>
      </c>
      <c r="AD679" s="10">
        <v>2017</v>
      </c>
      <c r="AE679" s="9">
        <v>43115</v>
      </c>
      <c r="AF679" s="6" t="s">
        <v>164</v>
      </c>
    </row>
    <row r="680" spans="1:32">
      <c r="A680">
        <v>2017</v>
      </c>
      <c r="B680" t="s">
        <v>157</v>
      </c>
      <c r="C680" s="6" t="s">
        <v>87</v>
      </c>
      <c r="D680" t="s">
        <v>168</v>
      </c>
      <c r="E680" t="s">
        <v>169</v>
      </c>
      <c r="F680" s="29" t="s">
        <v>571</v>
      </c>
      <c r="G680" t="s">
        <v>541</v>
      </c>
      <c r="H680" t="s">
        <v>162</v>
      </c>
      <c r="I680" t="s">
        <v>162</v>
      </c>
      <c r="J680" t="s">
        <v>162</v>
      </c>
      <c r="K680" s="6" t="s">
        <v>91</v>
      </c>
      <c r="L680">
        <v>35690.19</v>
      </c>
      <c r="M680">
        <v>30323.23</v>
      </c>
      <c r="N680">
        <v>0</v>
      </c>
      <c r="O680">
        <v>0</v>
      </c>
      <c r="P680" s="8">
        <v>38036</v>
      </c>
      <c r="Q680">
        <v>38036</v>
      </c>
      <c r="R680">
        <v>38036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 s="9">
        <v>43115</v>
      </c>
      <c r="AC680" s="10" t="s">
        <v>163</v>
      </c>
      <c r="AD680" s="10">
        <v>2017</v>
      </c>
      <c r="AE680" s="9">
        <v>43115</v>
      </c>
      <c r="AF680" s="6" t="s">
        <v>164</v>
      </c>
    </row>
    <row r="681" spans="1:32">
      <c r="A681">
        <v>2017</v>
      </c>
      <c r="B681" t="s">
        <v>157</v>
      </c>
      <c r="C681" s="6" t="s">
        <v>87</v>
      </c>
      <c r="D681" t="s">
        <v>168</v>
      </c>
      <c r="E681" t="s">
        <v>169</v>
      </c>
      <c r="F681" s="29" t="s">
        <v>572</v>
      </c>
      <c r="G681" t="s">
        <v>541</v>
      </c>
      <c r="H681" t="s">
        <v>162</v>
      </c>
      <c r="I681" t="s">
        <v>162</v>
      </c>
      <c r="J681" t="s">
        <v>162</v>
      </c>
      <c r="K681" s="6" t="s">
        <v>91</v>
      </c>
      <c r="L681">
        <v>30690.19</v>
      </c>
      <c r="M681">
        <v>27193.85</v>
      </c>
      <c r="N681">
        <v>0</v>
      </c>
      <c r="O681">
        <v>0</v>
      </c>
      <c r="P681" s="8">
        <v>38150</v>
      </c>
      <c r="Q681">
        <v>38150</v>
      </c>
      <c r="R681">
        <v>38150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 s="9">
        <v>43115</v>
      </c>
      <c r="AC681" s="10" t="s">
        <v>163</v>
      </c>
      <c r="AD681" s="10">
        <v>2017</v>
      </c>
      <c r="AE681" s="9">
        <v>43115</v>
      </c>
      <c r="AF681" s="6" t="s">
        <v>164</v>
      </c>
    </row>
    <row r="682" spans="1:32">
      <c r="A682">
        <v>2017</v>
      </c>
      <c r="B682" t="s">
        <v>157</v>
      </c>
      <c r="C682" s="6" t="s">
        <v>87</v>
      </c>
      <c r="D682" t="s">
        <v>168</v>
      </c>
      <c r="E682" t="s">
        <v>169</v>
      </c>
      <c r="F682" s="29" t="s">
        <v>573</v>
      </c>
      <c r="G682" t="s">
        <v>541</v>
      </c>
      <c r="H682" t="s">
        <v>162</v>
      </c>
      <c r="I682" t="s">
        <v>162</v>
      </c>
      <c r="J682" t="s">
        <v>162</v>
      </c>
      <c r="K682" s="6" t="s">
        <v>91</v>
      </c>
      <c r="L682">
        <v>35590.19</v>
      </c>
      <c r="M682">
        <v>30240.73</v>
      </c>
      <c r="N682">
        <v>0</v>
      </c>
      <c r="O682">
        <v>0</v>
      </c>
      <c r="P682" s="8">
        <v>38387</v>
      </c>
      <c r="Q682">
        <v>38387</v>
      </c>
      <c r="R682">
        <v>38387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 s="9">
        <v>43115</v>
      </c>
      <c r="AC682" s="10" t="s">
        <v>163</v>
      </c>
      <c r="AD682" s="10">
        <v>2017</v>
      </c>
      <c r="AE682" s="9">
        <v>43115</v>
      </c>
      <c r="AF682" s="6" t="s">
        <v>164</v>
      </c>
    </row>
    <row r="683" spans="1:32">
      <c r="A683">
        <v>2017</v>
      </c>
      <c r="B683" t="s">
        <v>157</v>
      </c>
      <c r="C683" s="6" t="s">
        <v>87</v>
      </c>
      <c r="D683" t="s">
        <v>198</v>
      </c>
      <c r="E683" t="s">
        <v>199</v>
      </c>
      <c r="F683" s="29" t="s">
        <v>559</v>
      </c>
      <c r="G683" t="s">
        <v>541</v>
      </c>
      <c r="H683" t="s">
        <v>162</v>
      </c>
      <c r="I683" t="s">
        <v>162</v>
      </c>
      <c r="J683" t="s">
        <v>162</v>
      </c>
      <c r="K683" s="6" t="s">
        <v>91</v>
      </c>
      <c r="L683">
        <v>29503.91</v>
      </c>
      <c r="M683">
        <v>26159.25</v>
      </c>
      <c r="N683">
        <v>0</v>
      </c>
      <c r="O683">
        <v>0</v>
      </c>
      <c r="P683" s="8">
        <v>38388</v>
      </c>
      <c r="Q683">
        <v>38388</v>
      </c>
      <c r="R683">
        <v>38388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 s="9">
        <v>43115</v>
      </c>
      <c r="AC683" s="10" t="s">
        <v>163</v>
      </c>
      <c r="AD683" s="10">
        <v>2017</v>
      </c>
      <c r="AE683" s="9">
        <v>43115</v>
      </c>
      <c r="AF683" s="6" t="s">
        <v>164</v>
      </c>
    </row>
    <row r="684" spans="1:32">
      <c r="A684">
        <v>2017</v>
      </c>
      <c r="B684" t="s">
        <v>157</v>
      </c>
      <c r="C684" s="6" t="s">
        <v>87</v>
      </c>
      <c r="D684" t="s">
        <v>174</v>
      </c>
      <c r="E684" t="s">
        <v>175</v>
      </c>
      <c r="F684" s="29" t="s">
        <v>574</v>
      </c>
      <c r="G684" t="s">
        <v>541</v>
      </c>
      <c r="H684" t="s">
        <v>162</v>
      </c>
      <c r="I684" t="s">
        <v>162</v>
      </c>
      <c r="J684" t="s">
        <v>162</v>
      </c>
      <c r="K684" s="6" t="s">
        <v>91</v>
      </c>
      <c r="L684">
        <v>48275.03</v>
      </c>
      <c r="M684">
        <v>40075.879999999997</v>
      </c>
      <c r="N684">
        <v>0</v>
      </c>
      <c r="O684">
        <v>0</v>
      </c>
      <c r="P684" s="8">
        <v>38391</v>
      </c>
      <c r="Q684">
        <v>38391</v>
      </c>
      <c r="R684">
        <v>38391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 s="9">
        <v>43115</v>
      </c>
      <c r="AC684" s="10" t="s">
        <v>163</v>
      </c>
      <c r="AD684" s="10">
        <v>2017</v>
      </c>
      <c r="AE684" s="9">
        <v>43115</v>
      </c>
      <c r="AF684" s="6" t="s">
        <v>164</v>
      </c>
    </row>
    <row r="685" spans="1:32">
      <c r="A685">
        <v>2017</v>
      </c>
      <c r="B685" t="s">
        <v>157</v>
      </c>
      <c r="C685" s="6" t="s">
        <v>87</v>
      </c>
      <c r="D685" t="s">
        <v>201</v>
      </c>
      <c r="E685" t="s">
        <v>189</v>
      </c>
      <c r="F685" s="29" t="s">
        <v>575</v>
      </c>
      <c r="G685" t="s">
        <v>541</v>
      </c>
      <c r="H685" t="s">
        <v>162</v>
      </c>
      <c r="I685" t="s">
        <v>162</v>
      </c>
      <c r="J685" t="s">
        <v>162</v>
      </c>
      <c r="K685" s="6" t="s">
        <v>90</v>
      </c>
      <c r="L685">
        <v>20727.45</v>
      </c>
      <c r="M685">
        <v>16584.240000000002</v>
      </c>
      <c r="N685">
        <v>0</v>
      </c>
      <c r="O685">
        <v>0</v>
      </c>
      <c r="P685" s="8">
        <v>39096</v>
      </c>
      <c r="Q685">
        <v>39096</v>
      </c>
      <c r="R685">
        <v>39096</v>
      </c>
      <c r="S685">
        <v>0</v>
      </c>
      <c r="T685">
        <v>0</v>
      </c>
      <c r="U685">
        <v>0</v>
      </c>
      <c r="V685">
        <v>39096</v>
      </c>
      <c r="W685">
        <v>0</v>
      </c>
      <c r="X685">
        <v>0</v>
      </c>
      <c r="Y685">
        <v>0</v>
      </c>
      <c r="Z685">
        <v>0</v>
      </c>
      <c r="AA685">
        <v>0</v>
      </c>
      <c r="AB685" s="9">
        <v>43115</v>
      </c>
      <c r="AC685" s="10" t="s">
        <v>163</v>
      </c>
      <c r="AD685" s="10">
        <v>2017</v>
      </c>
      <c r="AE685" s="9">
        <v>43115</v>
      </c>
      <c r="AF685" s="6" t="s">
        <v>164</v>
      </c>
    </row>
    <row r="686" spans="1:32">
      <c r="A686">
        <v>2017</v>
      </c>
      <c r="B686" t="s">
        <v>157</v>
      </c>
      <c r="C686" s="6" t="s">
        <v>87</v>
      </c>
      <c r="D686" t="s">
        <v>198</v>
      </c>
      <c r="E686" t="s">
        <v>199</v>
      </c>
      <c r="F686" s="29" t="s">
        <v>576</v>
      </c>
      <c r="G686" t="s">
        <v>541</v>
      </c>
      <c r="H686" t="s">
        <v>162</v>
      </c>
      <c r="I686" t="s">
        <v>162</v>
      </c>
      <c r="J686" t="s">
        <v>162</v>
      </c>
      <c r="K686" s="6" t="s">
        <v>90</v>
      </c>
      <c r="L686">
        <v>29503.91</v>
      </c>
      <c r="M686">
        <v>26159.25</v>
      </c>
      <c r="N686">
        <v>0</v>
      </c>
      <c r="O686">
        <v>0</v>
      </c>
      <c r="P686" s="8">
        <v>39178</v>
      </c>
      <c r="Q686">
        <v>39178</v>
      </c>
      <c r="R686">
        <v>39178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 s="9">
        <v>43115</v>
      </c>
      <c r="AC686" s="10" t="s">
        <v>163</v>
      </c>
      <c r="AD686" s="10">
        <v>2017</v>
      </c>
      <c r="AE686" s="9">
        <v>43115</v>
      </c>
      <c r="AF686" s="6" t="s">
        <v>164</v>
      </c>
    </row>
    <row r="687" spans="1:32">
      <c r="A687">
        <v>2017</v>
      </c>
      <c r="B687" t="s">
        <v>157</v>
      </c>
      <c r="C687" s="6" t="s">
        <v>87</v>
      </c>
      <c r="D687" t="s">
        <v>234</v>
      </c>
      <c r="E687" t="s">
        <v>235</v>
      </c>
      <c r="F687" s="29" t="s">
        <v>552</v>
      </c>
      <c r="G687" t="s">
        <v>541</v>
      </c>
      <c r="H687" t="s">
        <v>162</v>
      </c>
      <c r="I687" t="s">
        <v>162</v>
      </c>
      <c r="J687" t="s">
        <v>162</v>
      </c>
      <c r="K687" s="6" t="s">
        <v>90</v>
      </c>
      <c r="L687">
        <v>17369.900000000001</v>
      </c>
      <c r="M687">
        <v>14187.62</v>
      </c>
      <c r="N687">
        <v>0</v>
      </c>
      <c r="O687">
        <v>0</v>
      </c>
      <c r="P687" s="8">
        <v>39678</v>
      </c>
      <c r="Q687">
        <v>39678</v>
      </c>
      <c r="R687">
        <v>0</v>
      </c>
      <c r="S687">
        <v>0</v>
      </c>
      <c r="T687">
        <v>0</v>
      </c>
      <c r="U687">
        <v>0</v>
      </c>
      <c r="V687">
        <v>39678</v>
      </c>
      <c r="W687">
        <v>0</v>
      </c>
      <c r="X687">
        <v>0</v>
      </c>
      <c r="Y687">
        <v>0</v>
      </c>
      <c r="Z687">
        <v>0</v>
      </c>
      <c r="AA687">
        <v>0</v>
      </c>
      <c r="AB687" s="9">
        <v>43115</v>
      </c>
      <c r="AC687" s="10" t="s">
        <v>163</v>
      </c>
      <c r="AD687" s="10">
        <v>2017</v>
      </c>
      <c r="AE687" s="9">
        <v>43115</v>
      </c>
      <c r="AF687" s="6" t="s">
        <v>164</v>
      </c>
    </row>
    <row r="688" spans="1:32">
      <c r="A688">
        <v>2017</v>
      </c>
      <c r="B688" t="s">
        <v>157</v>
      </c>
      <c r="C688" s="6" t="s">
        <v>87</v>
      </c>
      <c r="D688" t="s">
        <v>174</v>
      </c>
      <c r="E688" t="s">
        <v>175</v>
      </c>
      <c r="F688" s="29" t="s">
        <v>516</v>
      </c>
      <c r="G688" t="s">
        <v>541</v>
      </c>
      <c r="H688" t="s">
        <v>162</v>
      </c>
      <c r="I688" t="s">
        <v>162</v>
      </c>
      <c r="J688" t="s">
        <v>162</v>
      </c>
      <c r="K688" s="6" t="s">
        <v>90</v>
      </c>
      <c r="L688">
        <v>27511.29</v>
      </c>
      <c r="M688">
        <v>21189.79</v>
      </c>
      <c r="N688">
        <v>0</v>
      </c>
      <c r="O688">
        <v>0</v>
      </c>
      <c r="P688" s="8">
        <v>39679</v>
      </c>
      <c r="Q688">
        <v>39679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 s="9">
        <v>43115</v>
      </c>
      <c r="AC688" s="10" t="s">
        <v>163</v>
      </c>
      <c r="AD688" s="10">
        <v>2017</v>
      </c>
      <c r="AE688" s="9">
        <v>43115</v>
      </c>
      <c r="AF688" s="6" t="s">
        <v>164</v>
      </c>
    </row>
    <row r="689" spans="1:32">
      <c r="A689">
        <v>2017</v>
      </c>
      <c r="B689" t="s">
        <v>157</v>
      </c>
      <c r="C689" s="6" t="s">
        <v>87</v>
      </c>
      <c r="D689" t="s">
        <v>168</v>
      </c>
      <c r="E689" t="s">
        <v>169</v>
      </c>
      <c r="F689" s="29" t="s">
        <v>577</v>
      </c>
      <c r="G689" t="s">
        <v>541</v>
      </c>
      <c r="H689" t="s">
        <v>162</v>
      </c>
      <c r="I689" t="s">
        <v>162</v>
      </c>
      <c r="J689" t="s">
        <v>162</v>
      </c>
      <c r="K689" s="6" t="s">
        <v>90</v>
      </c>
      <c r="L689">
        <v>19948.63</v>
      </c>
      <c r="M689">
        <v>16452.29</v>
      </c>
      <c r="N689">
        <v>0</v>
      </c>
      <c r="O689">
        <v>0</v>
      </c>
      <c r="P689" s="8">
        <v>39680</v>
      </c>
      <c r="Q689">
        <v>39680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 s="9">
        <v>43115</v>
      </c>
      <c r="AC689" s="10" t="s">
        <v>163</v>
      </c>
      <c r="AD689" s="10">
        <v>2017</v>
      </c>
      <c r="AE689" s="9">
        <v>43115</v>
      </c>
      <c r="AF689" s="6" t="s">
        <v>164</v>
      </c>
    </row>
    <row r="690" spans="1:32">
      <c r="A690">
        <v>2017</v>
      </c>
      <c r="B690" t="s">
        <v>157</v>
      </c>
      <c r="C690" s="6" t="s">
        <v>87</v>
      </c>
      <c r="D690" t="s">
        <v>179</v>
      </c>
      <c r="E690" t="s">
        <v>229</v>
      </c>
      <c r="F690" s="32" t="s">
        <v>578</v>
      </c>
      <c r="G690" t="s">
        <v>541</v>
      </c>
      <c r="H690" t="s">
        <v>162</v>
      </c>
      <c r="I690" t="s">
        <v>162</v>
      </c>
      <c r="J690" t="s">
        <v>162</v>
      </c>
      <c r="K690" s="6" t="s">
        <v>91</v>
      </c>
      <c r="L690">
        <v>13591.74</v>
      </c>
      <c r="M690">
        <v>11306.36</v>
      </c>
      <c r="N690">
        <v>0</v>
      </c>
      <c r="O690">
        <v>0</v>
      </c>
      <c r="P690" s="8">
        <v>39681</v>
      </c>
      <c r="Q690">
        <v>39681</v>
      </c>
      <c r="R690">
        <v>0</v>
      </c>
      <c r="S690">
        <v>0</v>
      </c>
      <c r="T690">
        <v>0</v>
      </c>
      <c r="U690">
        <v>0</v>
      </c>
      <c r="V690">
        <v>39681</v>
      </c>
      <c r="W690">
        <v>0</v>
      </c>
      <c r="X690">
        <v>0</v>
      </c>
      <c r="Y690">
        <v>0</v>
      </c>
      <c r="Z690">
        <v>0</v>
      </c>
      <c r="AA690">
        <v>0</v>
      </c>
      <c r="AB690" s="9">
        <v>43115</v>
      </c>
      <c r="AC690" s="10" t="s">
        <v>163</v>
      </c>
      <c r="AD690" s="10">
        <v>2017</v>
      </c>
      <c r="AE690" s="9">
        <v>43115</v>
      </c>
      <c r="AF690" s="6" t="s">
        <v>164</v>
      </c>
    </row>
    <row r="691" spans="1:32">
      <c r="A691">
        <v>2017</v>
      </c>
      <c r="B691" t="s">
        <v>157</v>
      </c>
      <c r="C691" s="6" t="s">
        <v>87</v>
      </c>
      <c r="D691" t="s">
        <v>198</v>
      </c>
      <c r="E691" t="s">
        <v>199</v>
      </c>
      <c r="F691" s="29" t="s">
        <v>559</v>
      </c>
      <c r="G691" t="s">
        <v>541</v>
      </c>
      <c r="H691" t="s">
        <v>162</v>
      </c>
      <c r="I691" t="s">
        <v>162</v>
      </c>
      <c r="J691" t="s">
        <v>162</v>
      </c>
      <c r="K691" s="6" t="s">
        <v>91</v>
      </c>
      <c r="L691">
        <v>18685.8</v>
      </c>
      <c r="M691">
        <v>15341.14</v>
      </c>
      <c r="N691">
        <v>0</v>
      </c>
      <c r="O691">
        <v>0</v>
      </c>
      <c r="P691" s="8">
        <v>39691</v>
      </c>
      <c r="Q691">
        <v>39691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 s="9">
        <v>43115</v>
      </c>
      <c r="AC691" s="10" t="s">
        <v>163</v>
      </c>
      <c r="AD691" s="10">
        <v>2017</v>
      </c>
      <c r="AE691" s="9">
        <v>43115</v>
      </c>
      <c r="AF691" s="6" t="s">
        <v>164</v>
      </c>
    </row>
    <row r="692" spans="1:32">
      <c r="A692">
        <v>2017</v>
      </c>
      <c r="B692" t="s">
        <v>157</v>
      </c>
      <c r="C692" s="6" t="s">
        <v>87</v>
      </c>
      <c r="D692" t="s">
        <v>198</v>
      </c>
      <c r="E692" t="s">
        <v>199</v>
      </c>
      <c r="F692" s="29" t="s">
        <v>471</v>
      </c>
      <c r="G692" t="s">
        <v>541</v>
      </c>
      <c r="H692" t="s">
        <v>162</v>
      </c>
      <c r="I692" t="s">
        <v>162</v>
      </c>
      <c r="J692" t="s">
        <v>162</v>
      </c>
      <c r="K692" s="6" t="s">
        <v>91</v>
      </c>
      <c r="L692">
        <v>29503.91</v>
      </c>
      <c r="M692">
        <v>24468.13</v>
      </c>
      <c r="N692">
        <v>0</v>
      </c>
      <c r="O692">
        <v>0</v>
      </c>
      <c r="P692" s="8">
        <v>80496</v>
      </c>
      <c r="Q692">
        <v>80496</v>
      </c>
      <c r="R692">
        <v>80496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 s="9">
        <v>43115</v>
      </c>
      <c r="AC692" s="10" t="s">
        <v>163</v>
      </c>
      <c r="AD692" s="10">
        <v>2017</v>
      </c>
      <c r="AE692" s="9">
        <v>43115</v>
      </c>
      <c r="AF692" s="6" t="s">
        <v>164</v>
      </c>
    </row>
    <row r="693" spans="1:32">
      <c r="A693">
        <v>2017</v>
      </c>
      <c r="B693" t="s">
        <v>157</v>
      </c>
      <c r="C693" s="6" t="s">
        <v>87</v>
      </c>
      <c r="D693" t="s">
        <v>168</v>
      </c>
      <c r="E693" t="s">
        <v>169</v>
      </c>
      <c r="F693" s="29" t="s">
        <v>579</v>
      </c>
      <c r="G693" t="s">
        <v>541</v>
      </c>
      <c r="H693" t="s">
        <v>162</v>
      </c>
      <c r="I693" t="s">
        <v>162</v>
      </c>
      <c r="J693" t="s">
        <v>162</v>
      </c>
      <c r="K693" s="6" t="s">
        <v>91</v>
      </c>
      <c r="L693">
        <v>37124.67</v>
      </c>
      <c r="M693">
        <v>31364.14</v>
      </c>
      <c r="N693">
        <v>0</v>
      </c>
      <c r="O693">
        <v>0</v>
      </c>
      <c r="P693" s="8">
        <v>80569</v>
      </c>
      <c r="Q693">
        <v>80569</v>
      </c>
      <c r="R693">
        <v>80569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80569</v>
      </c>
      <c r="Z693">
        <v>0</v>
      </c>
      <c r="AA693">
        <v>0</v>
      </c>
      <c r="AB693" s="9">
        <v>43115</v>
      </c>
      <c r="AC693" s="10" t="s">
        <v>163</v>
      </c>
      <c r="AD693" s="10">
        <v>2017</v>
      </c>
      <c r="AE693" s="9">
        <v>43115</v>
      </c>
      <c r="AF693" s="6" t="s">
        <v>164</v>
      </c>
    </row>
    <row r="694" spans="1:32">
      <c r="A694">
        <v>2017</v>
      </c>
      <c r="B694" t="s">
        <v>157</v>
      </c>
      <c r="C694" s="6" t="s">
        <v>81</v>
      </c>
      <c r="D694" t="s">
        <v>435</v>
      </c>
      <c r="E694" t="s">
        <v>223</v>
      </c>
      <c r="F694" s="29" t="s">
        <v>549</v>
      </c>
      <c r="G694" t="s">
        <v>541</v>
      </c>
      <c r="H694" t="s">
        <v>162</v>
      </c>
      <c r="I694" t="s">
        <v>162</v>
      </c>
      <c r="J694" t="s">
        <v>162</v>
      </c>
      <c r="K694" s="6" t="s">
        <v>91</v>
      </c>
      <c r="L694">
        <v>25869.29</v>
      </c>
      <c r="M694">
        <v>21855.39</v>
      </c>
      <c r="N694">
        <v>0</v>
      </c>
      <c r="O694">
        <v>0</v>
      </c>
      <c r="P694" s="8">
        <v>82038</v>
      </c>
      <c r="Q694">
        <v>82038</v>
      </c>
      <c r="R694">
        <v>82038</v>
      </c>
      <c r="S694">
        <v>0</v>
      </c>
      <c r="T694">
        <v>0</v>
      </c>
      <c r="U694">
        <v>0</v>
      </c>
      <c r="V694">
        <v>82038</v>
      </c>
      <c r="W694">
        <v>0</v>
      </c>
      <c r="X694">
        <v>0</v>
      </c>
      <c r="Y694">
        <v>0</v>
      </c>
      <c r="Z694">
        <v>0</v>
      </c>
      <c r="AA694">
        <v>0</v>
      </c>
      <c r="AB694" s="9">
        <v>43115</v>
      </c>
      <c r="AC694" s="10" t="s">
        <v>163</v>
      </c>
      <c r="AD694" s="10">
        <v>2017</v>
      </c>
      <c r="AE694" s="9">
        <v>43115</v>
      </c>
      <c r="AF694" s="6" t="s">
        <v>164</v>
      </c>
    </row>
    <row r="695" spans="1:32">
      <c r="A695">
        <v>2017</v>
      </c>
      <c r="B695" t="s">
        <v>157</v>
      </c>
      <c r="C695" s="6" t="s">
        <v>89</v>
      </c>
      <c r="D695" t="s">
        <v>187</v>
      </c>
      <c r="E695" t="s">
        <v>188</v>
      </c>
      <c r="F695" s="29" t="s">
        <v>580</v>
      </c>
      <c r="G695" t="s">
        <v>541</v>
      </c>
      <c r="H695" t="s">
        <v>162</v>
      </c>
      <c r="I695" t="s">
        <v>162</v>
      </c>
      <c r="J695" t="s">
        <v>162</v>
      </c>
      <c r="K695" s="6" t="s">
        <v>90</v>
      </c>
      <c r="L695">
        <v>29418.61</v>
      </c>
      <c r="M695">
        <v>25955.75</v>
      </c>
      <c r="N695">
        <v>0</v>
      </c>
      <c r="O695">
        <v>0</v>
      </c>
      <c r="P695" s="8">
        <v>82098</v>
      </c>
      <c r="Q695">
        <v>82098</v>
      </c>
      <c r="R695">
        <v>82098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 s="9">
        <v>43115</v>
      </c>
      <c r="AC695" s="10" t="s">
        <v>163</v>
      </c>
      <c r="AD695" s="10">
        <v>2017</v>
      </c>
      <c r="AE695" s="9">
        <v>43115</v>
      </c>
      <c r="AF695" s="6" t="s">
        <v>164</v>
      </c>
    </row>
    <row r="696" spans="1:32">
      <c r="A696">
        <v>2017</v>
      </c>
      <c r="B696" t="s">
        <v>157</v>
      </c>
      <c r="C696" s="6" t="s">
        <v>89</v>
      </c>
      <c r="D696" t="s">
        <v>179</v>
      </c>
      <c r="E696" t="s">
        <v>229</v>
      </c>
      <c r="F696" s="29" t="s">
        <v>424</v>
      </c>
      <c r="G696" t="s">
        <v>541</v>
      </c>
      <c r="H696" t="s">
        <v>162</v>
      </c>
      <c r="I696" t="s">
        <v>162</v>
      </c>
      <c r="J696" t="s">
        <v>162</v>
      </c>
      <c r="K696" s="6" t="s">
        <v>91</v>
      </c>
      <c r="L696">
        <v>22766.3</v>
      </c>
      <c r="M696">
        <v>20909.66</v>
      </c>
      <c r="N696">
        <v>0</v>
      </c>
      <c r="O696">
        <v>0</v>
      </c>
      <c r="P696" s="8">
        <v>83117</v>
      </c>
      <c r="Q696">
        <v>83117</v>
      </c>
      <c r="R696">
        <v>83117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 s="9">
        <v>43115</v>
      </c>
      <c r="AC696" s="10" t="s">
        <v>163</v>
      </c>
      <c r="AD696" s="10">
        <v>2017</v>
      </c>
      <c r="AE696" s="9">
        <v>43115</v>
      </c>
      <c r="AF696" s="6" t="s">
        <v>164</v>
      </c>
    </row>
    <row r="697" spans="1:32">
      <c r="A697">
        <v>2017</v>
      </c>
      <c r="B697" t="s">
        <v>157</v>
      </c>
      <c r="C697" s="6" t="s">
        <v>89</v>
      </c>
      <c r="D697" t="s">
        <v>179</v>
      </c>
      <c r="E697" t="s">
        <v>229</v>
      </c>
      <c r="F697" s="29" t="s">
        <v>513</v>
      </c>
      <c r="G697" t="s">
        <v>541</v>
      </c>
      <c r="H697" t="s">
        <v>162</v>
      </c>
      <c r="I697" t="s">
        <v>162</v>
      </c>
      <c r="J697" t="s">
        <v>162</v>
      </c>
      <c r="K697" s="6" t="s">
        <v>90</v>
      </c>
      <c r="L697">
        <v>25266.3</v>
      </c>
      <c r="M697">
        <v>22461.01</v>
      </c>
      <c r="N697">
        <v>0</v>
      </c>
      <c r="O697">
        <v>0</v>
      </c>
      <c r="P697" s="8">
        <v>83128</v>
      </c>
      <c r="Q697">
        <v>83128</v>
      </c>
      <c r="R697">
        <v>83128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 s="9">
        <v>43115</v>
      </c>
      <c r="AC697" s="10" t="s">
        <v>163</v>
      </c>
      <c r="AD697" s="10">
        <v>2017</v>
      </c>
      <c r="AE697" s="9">
        <v>43115</v>
      </c>
      <c r="AF697" s="6" t="s">
        <v>164</v>
      </c>
    </row>
    <row r="698" spans="1:32">
      <c r="A698">
        <v>2017</v>
      </c>
      <c r="B698" t="s">
        <v>157</v>
      </c>
      <c r="C698" s="6" t="s">
        <v>89</v>
      </c>
      <c r="D698" t="s">
        <v>168</v>
      </c>
      <c r="E698" t="s">
        <v>169</v>
      </c>
      <c r="F698" s="29" t="s">
        <v>581</v>
      </c>
      <c r="G698" t="s">
        <v>541</v>
      </c>
      <c r="H698" t="s">
        <v>162</v>
      </c>
      <c r="I698" t="s">
        <v>162</v>
      </c>
      <c r="J698" t="s">
        <v>162</v>
      </c>
      <c r="K698" s="6" t="s">
        <v>91</v>
      </c>
      <c r="L698">
        <v>36828.230000000003</v>
      </c>
      <c r="M698">
        <v>33353.89</v>
      </c>
      <c r="N698">
        <v>0</v>
      </c>
      <c r="O698">
        <v>0</v>
      </c>
      <c r="P698" s="8">
        <v>83149</v>
      </c>
      <c r="Q698">
        <v>83149</v>
      </c>
      <c r="R698">
        <v>83149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 s="9">
        <v>43115</v>
      </c>
      <c r="AC698" s="10" t="s">
        <v>163</v>
      </c>
      <c r="AD698" s="10">
        <v>2017</v>
      </c>
      <c r="AE698" s="9">
        <v>43115</v>
      </c>
      <c r="AF698" s="6" t="s">
        <v>164</v>
      </c>
    </row>
    <row r="699" spans="1:32">
      <c r="A699">
        <v>2017</v>
      </c>
      <c r="B699" t="s">
        <v>157</v>
      </c>
      <c r="C699" s="6" t="s">
        <v>89</v>
      </c>
      <c r="D699" t="s">
        <v>179</v>
      </c>
      <c r="E699" t="s">
        <v>229</v>
      </c>
      <c r="F699" s="34" t="s">
        <v>582</v>
      </c>
      <c r="G699" t="s">
        <v>541</v>
      </c>
      <c r="H699" t="s">
        <v>162</v>
      </c>
      <c r="I699" t="s">
        <v>162</v>
      </c>
      <c r="J699" t="s">
        <v>162</v>
      </c>
      <c r="K699" s="6" t="s">
        <v>91</v>
      </c>
      <c r="L699">
        <v>22766.3</v>
      </c>
      <c r="M699">
        <v>20909.66</v>
      </c>
      <c r="N699">
        <v>0</v>
      </c>
      <c r="O699">
        <v>0</v>
      </c>
      <c r="P699" s="8">
        <v>83150</v>
      </c>
      <c r="Q699">
        <v>83150</v>
      </c>
      <c r="R699">
        <v>83150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 s="9">
        <v>43115</v>
      </c>
      <c r="AC699" s="10" t="s">
        <v>163</v>
      </c>
      <c r="AD699" s="10">
        <v>2017</v>
      </c>
      <c r="AE699" s="9">
        <v>43115</v>
      </c>
      <c r="AF699" s="6" t="s">
        <v>164</v>
      </c>
    </row>
    <row r="700" spans="1:32">
      <c r="A700">
        <v>2017</v>
      </c>
      <c r="B700" t="s">
        <v>157</v>
      </c>
      <c r="C700" s="6" t="s">
        <v>89</v>
      </c>
      <c r="D700" t="s">
        <v>179</v>
      </c>
      <c r="E700" t="s">
        <v>229</v>
      </c>
      <c r="F700" s="29" t="s">
        <v>583</v>
      </c>
      <c r="G700" t="s">
        <v>541</v>
      </c>
      <c r="H700" t="s">
        <v>162</v>
      </c>
      <c r="I700" t="s">
        <v>162</v>
      </c>
      <c r="J700" t="s">
        <v>162</v>
      </c>
      <c r="K700" s="6" t="s">
        <v>90</v>
      </c>
      <c r="L700">
        <v>25266.3</v>
      </c>
      <c r="M700">
        <v>22461.01</v>
      </c>
      <c r="N700">
        <v>0</v>
      </c>
      <c r="O700">
        <v>0</v>
      </c>
      <c r="P700" s="8">
        <v>83151</v>
      </c>
      <c r="Q700">
        <v>83151</v>
      </c>
      <c r="R700">
        <v>83151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 s="9">
        <v>43115</v>
      </c>
      <c r="AC700" s="10" t="s">
        <v>163</v>
      </c>
      <c r="AD700" s="10">
        <v>2017</v>
      </c>
      <c r="AE700" s="9">
        <v>43115</v>
      </c>
      <c r="AF700" s="6" t="s">
        <v>164</v>
      </c>
    </row>
    <row r="701" spans="1:32">
      <c r="A701">
        <v>2017</v>
      </c>
      <c r="B701" t="s">
        <v>157</v>
      </c>
      <c r="C701" s="6" t="s">
        <v>89</v>
      </c>
      <c r="D701" t="s">
        <v>179</v>
      </c>
      <c r="E701" t="s">
        <v>229</v>
      </c>
      <c r="F701" s="29" t="s">
        <v>181</v>
      </c>
      <c r="G701" t="s">
        <v>541</v>
      </c>
      <c r="H701" t="s">
        <v>162</v>
      </c>
      <c r="I701" t="s">
        <v>162</v>
      </c>
      <c r="J701" t="s">
        <v>162</v>
      </c>
      <c r="K701" s="6" t="s">
        <v>90</v>
      </c>
      <c r="L701">
        <v>22766.3</v>
      </c>
      <c r="M701">
        <v>20909.66</v>
      </c>
      <c r="N701">
        <v>0</v>
      </c>
      <c r="O701">
        <v>0</v>
      </c>
      <c r="P701" s="8">
        <v>83152</v>
      </c>
      <c r="Q701">
        <v>83152</v>
      </c>
      <c r="R701">
        <v>83152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 s="9">
        <v>43115</v>
      </c>
      <c r="AC701" s="10" t="s">
        <v>163</v>
      </c>
      <c r="AD701" s="10">
        <v>2017</v>
      </c>
      <c r="AE701" s="9">
        <v>43115</v>
      </c>
      <c r="AF701" s="6" t="s">
        <v>164</v>
      </c>
    </row>
    <row r="702" spans="1:32">
      <c r="A702">
        <v>2017</v>
      </c>
      <c r="B702" t="s">
        <v>157</v>
      </c>
      <c r="C702" s="6" t="s">
        <v>89</v>
      </c>
      <c r="D702" t="s">
        <v>168</v>
      </c>
      <c r="E702" t="s">
        <v>169</v>
      </c>
      <c r="F702" s="29" t="s">
        <v>584</v>
      </c>
      <c r="G702" t="s">
        <v>541</v>
      </c>
      <c r="H702" t="s">
        <v>162</v>
      </c>
      <c r="I702" t="s">
        <v>162</v>
      </c>
      <c r="J702" t="s">
        <v>162</v>
      </c>
      <c r="K702" s="6" t="s">
        <v>91</v>
      </c>
      <c r="L702">
        <v>36828.230000000003</v>
      </c>
      <c r="M702">
        <v>33353.89</v>
      </c>
      <c r="N702">
        <v>0</v>
      </c>
      <c r="O702">
        <v>0</v>
      </c>
      <c r="P702" s="8">
        <v>83160</v>
      </c>
      <c r="Q702">
        <v>83160</v>
      </c>
      <c r="R702">
        <v>83160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 s="9">
        <v>43115</v>
      </c>
      <c r="AC702" s="10" t="s">
        <v>163</v>
      </c>
      <c r="AD702" s="10">
        <v>2017</v>
      </c>
      <c r="AE702" s="9">
        <v>43115</v>
      </c>
      <c r="AF702" s="6" t="s">
        <v>164</v>
      </c>
    </row>
    <row r="703" spans="1:32">
      <c r="A703">
        <v>2017</v>
      </c>
      <c r="B703" t="s">
        <v>157</v>
      </c>
      <c r="C703" s="6" t="s">
        <v>89</v>
      </c>
      <c r="D703" t="s">
        <v>168</v>
      </c>
      <c r="E703" t="s">
        <v>169</v>
      </c>
      <c r="F703" s="29" t="s">
        <v>585</v>
      </c>
      <c r="G703" t="s">
        <v>541</v>
      </c>
      <c r="H703" t="s">
        <v>162</v>
      </c>
      <c r="I703" t="s">
        <v>162</v>
      </c>
      <c r="J703" t="s">
        <v>162</v>
      </c>
      <c r="K703" s="6" t="s">
        <v>91</v>
      </c>
      <c r="L703">
        <v>36828.230000000003</v>
      </c>
      <c r="M703">
        <v>33353.89</v>
      </c>
      <c r="N703">
        <v>0</v>
      </c>
      <c r="O703">
        <v>0</v>
      </c>
      <c r="P703" s="8">
        <v>83207</v>
      </c>
      <c r="Q703">
        <v>83207</v>
      </c>
      <c r="R703">
        <v>83207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 s="9">
        <v>43115</v>
      </c>
      <c r="AC703" s="10" t="s">
        <v>163</v>
      </c>
      <c r="AD703" s="10">
        <v>2017</v>
      </c>
      <c r="AE703" s="9">
        <v>43115</v>
      </c>
      <c r="AF703" s="6" t="s">
        <v>164</v>
      </c>
    </row>
    <row r="704" spans="1:32">
      <c r="A704">
        <v>2017</v>
      </c>
      <c r="B704" t="s">
        <v>157</v>
      </c>
      <c r="C704" s="6" t="s">
        <v>89</v>
      </c>
      <c r="D704" t="s">
        <v>168</v>
      </c>
      <c r="E704" t="s">
        <v>169</v>
      </c>
      <c r="F704" s="29" t="s">
        <v>586</v>
      </c>
      <c r="G704" t="s">
        <v>541</v>
      </c>
      <c r="H704" t="s">
        <v>162</v>
      </c>
      <c r="I704" t="s">
        <v>162</v>
      </c>
      <c r="J704" t="s">
        <v>162</v>
      </c>
      <c r="K704" s="6" t="s">
        <v>91</v>
      </c>
      <c r="L704">
        <v>34782.22</v>
      </c>
      <c r="M704">
        <v>31307.88</v>
      </c>
      <c r="N704">
        <v>0</v>
      </c>
      <c r="O704">
        <v>0</v>
      </c>
      <c r="P704" s="8">
        <v>83299</v>
      </c>
      <c r="Q704">
        <v>83299</v>
      </c>
      <c r="R704">
        <v>83299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 s="9">
        <v>43115</v>
      </c>
      <c r="AC704" s="10" t="s">
        <v>163</v>
      </c>
      <c r="AD704" s="10">
        <v>2017</v>
      </c>
      <c r="AE704" s="9">
        <v>43115</v>
      </c>
      <c r="AF704" s="6" t="s">
        <v>164</v>
      </c>
    </row>
    <row r="705" spans="1:32">
      <c r="A705">
        <v>2017</v>
      </c>
      <c r="B705" t="s">
        <v>157</v>
      </c>
      <c r="C705" s="6" t="s">
        <v>89</v>
      </c>
      <c r="D705" t="s">
        <v>179</v>
      </c>
      <c r="E705" t="s">
        <v>229</v>
      </c>
      <c r="F705" s="35" t="s">
        <v>181</v>
      </c>
      <c r="G705" t="s">
        <v>541</v>
      </c>
      <c r="H705" t="s">
        <v>162</v>
      </c>
      <c r="I705" t="s">
        <v>162</v>
      </c>
      <c r="J705" t="s">
        <v>162</v>
      </c>
      <c r="K705" s="6" t="s">
        <v>90</v>
      </c>
      <c r="L705">
        <v>14545.13</v>
      </c>
      <c r="M705">
        <v>12688.49</v>
      </c>
      <c r="N705">
        <v>0</v>
      </c>
      <c r="O705">
        <v>0</v>
      </c>
      <c r="P705" s="8">
        <v>83319</v>
      </c>
      <c r="Q705">
        <v>83319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 s="9">
        <v>43115</v>
      </c>
      <c r="AC705" s="10" t="s">
        <v>163</v>
      </c>
      <c r="AD705" s="10">
        <v>2017</v>
      </c>
      <c r="AE705" s="9">
        <v>43115</v>
      </c>
      <c r="AF705" s="6" t="s">
        <v>164</v>
      </c>
    </row>
    <row r="706" spans="1:32">
      <c r="A706">
        <v>2017</v>
      </c>
      <c r="B706" t="s">
        <v>157</v>
      </c>
      <c r="C706" s="6" t="s">
        <v>87</v>
      </c>
      <c r="D706" t="s">
        <v>168</v>
      </c>
      <c r="E706" t="s">
        <v>169</v>
      </c>
      <c r="F706" s="29" t="s">
        <v>587</v>
      </c>
      <c r="G706" t="s">
        <v>588</v>
      </c>
      <c r="H706" t="s">
        <v>162</v>
      </c>
      <c r="I706" t="s">
        <v>162</v>
      </c>
      <c r="J706" t="s">
        <v>162</v>
      </c>
      <c r="K706" s="6" t="s">
        <v>90</v>
      </c>
      <c r="L706">
        <v>35690.19</v>
      </c>
      <c r="M706">
        <v>30323.23</v>
      </c>
      <c r="N706">
        <v>0</v>
      </c>
      <c r="O706">
        <v>0</v>
      </c>
      <c r="P706" s="8">
        <v>7577</v>
      </c>
      <c r="Q706">
        <v>7577</v>
      </c>
      <c r="R706">
        <v>7577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 s="9">
        <v>43115</v>
      </c>
      <c r="AC706" s="10" t="s">
        <v>163</v>
      </c>
      <c r="AD706" s="10">
        <v>2017</v>
      </c>
      <c r="AE706" s="9">
        <v>43115</v>
      </c>
      <c r="AF706" s="6" t="s">
        <v>164</v>
      </c>
    </row>
    <row r="707" spans="1:32">
      <c r="A707">
        <v>2017</v>
      </c>
      <c r="B707" t="s">
        <v>157</v>
      </c>
      <c r="C707" s="6" t="s">
        <v>87</v>
      </c>
      <c r="D707" t="s">
        <v>198</v>
      </c>
      <c r="E707" t="s">
        <v>199</v>
      </c>
      <c r="F707" s="29" t="s">
        <v>589</v>
      </c>
      <c r="G707" t="s">
        <v>588</v>
      </c>
      <c r="H707" t="s">
        <v>162</v>
      </c>
      <c r="I707" t="s">
        <v>162</v>
      </c>
      <c r="J707" t="s">
        <v>162</v>
      </c>
      <c r="K707" s="6" t="s">
        <v>91</v>
      </c>
      <c r="L707">
        <v>27536.99</v>
      </c>
      <c r="M707">
        <v>23769.55</v>
      </c>
      <c r="N707">
        <v>0</v>
      </c>
      <c r="O707">
        <v>0</v>
      </c>
      <c r="P707" s="8">
        <v>14294</v>
      </c>
      <c r="Q707">
        <v>14294</v>
      </c>
      <c r="R707">
        <v>14294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 s="9">
        <v>43115</v>
      </c>
      <c r="AC707" s="10" t="s">
        <v>163</v>
      </c>
      <c r="AD707" s="10">
        <v>2017</v>
      </c>
      <c r="AE707" s="9">
        <v>43115</v>
      </c>
      <c r="AF707" s="6" t="s">
        <v>164</v>
      </c>
    </row>
    <row r="708" spans="1:32">
      <c r="A708">
        <v>2017</v>
      </c>
      <c r="B708" t="s">
        <v>157</v>
      </c>
      <c r="C708" s="6" t="s">
        <v>87</v>
      </c>
      <c r="D708" t="s">
        <v>174</v>
      </c>
      <c r="E708" t="s">
        <v>175</v>
      </c>
      <c r="F708" s="29" t="s">
        <v>590</v>
      </c>
      <c r="G708" t="s">
        <v>588</v>
      </c>
      <c r="H708" t="s">
        <v>162</v>
      </c>
      <c r="I708" t="s">
        <v>162</v>
      </c>
      <c r="J708" t="s">
        <v>162</v>
      </c>
      <c r="K708" s="6" t="s">
        <v>91</v>
      </c>
      <c r="L708">
        <v>52507.51</v>
      </c>
      <c r="M708">
        <v>40824.78</v>
      </c>
      <c r="N708">
        <v>0</v>
      </c>
      <c r="O708">
        <v>0</v>
      </c>
      <c r="P708" s="8">
        <v>19442</v>
      </c>
      <c r="Q708">
        <v>19442</v>
      </c>
      <c r="R708">
        <v>19442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19442</v>
      </c>
      <c r="Z708">
        <v>0</v>
      </c>
      <c r="AA708">
        <v>0</v>
      </c>
      <c r="AB708" s="9">
        <v>43115</v>
      </c>
      <c r="AC708" s="10" t="s">
        <v>163</v>
      </c>
      <c r="AD708" s="10">
        <v>2017</v>
      </c>
      <c r="AE708" s="9">
        <v>43115</v>
      </c>
      <c r="AF708" s="6" t="s">
        <v>164</v>
      </c>
    </row>
    <row r="709" spans="1:32">
      <c r="A709">
        <v>2017</v>
      </c>
      <c r="B709" t="s">
        <v>157</v>
      </c>
      <c r="C709" s="6" t="s">
        <v>87</v>
      </c>
      <c r="D709" t="s">
        <v>198</v>
      </c>
      <c r="E709" t="s">
        <v>238</v>
      </c>
      <c r="F709" s="12" t="s">
        <v>591</v>
      </c>
      <c r="G709" t="s">
        <v>588</v>
      </c>
      <c r="H709" t="s">
        <v>162</v>
      </c>
      <c r="I709" t="s">
        <v>162</v>
      </c>
      <c r="J709" t="s">
        <v>162</v>
      </c>
      <c r="K709" s="6" t="s">
        <v>90</v>
      </c>
      <c r="L709">
        <v>37454.29</v>
      </c>
      <c r="M709">
        <v>30633.5</v>
      </c>
      <c r="N709">
        <v>0</v>
      </c>
      <c r="O709">
        <v>0</v>
      </c>
      <c r="P709" s="8">
        <v>21829</v>
      </c>
      <c r="Q709">
        <v>21829</v>
      </c>
      <c r="R709">
        <v>21829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21829</v>
      </c>
      <c r="Z709">
        <v>0</v>
      </c>
      <c r="AA709">
        <v>0</v>
      </c>
      <c r="AB709" s="9">
        <v>43115</v>
      </c>
      <c r="AC709" s="10" t="s">
        <v>163</v>
      </c>
      <c r="AD709" s="10">
        <v>2017</v>
      </c>
      <c r="AE709" s="9">
        <v>43115</v>
      </c>
      <c r="AF709" s="6" t="s">
        <v>164</v>
      </c>
    </row>
    <row r="710" spans="1:32">
      <c r="A710">
        <v>2017</v>
      </c>
      <c r="B710" t="s">
        <v>157</v>
      </c>
      <c r="C710" s="6" t="s">
        <v>87</v>
      </c>
      <c r="D710" t="s">
        <v>174</v>
      </c>
      <c r="E710" t="s">
        <v>175</v>
      </c>
      <c r="F710" s="33" t="s">
        <v>592</v>
      </c>
      <c r="G710" t="s">
        <v>588</v>
      </c>
      <c r="H710" t="s">
        <v>162</v>
      </c>
      <c r="I710" t="s">
        <v>162</v>
      </c>
      <c r="J710" t="s">
        <v>162</v>
      </c>
      <c r="K710" s="6" t="s">
        <v>91</v>
      </c>
      <c r="L710">
        <v>49441.32</v>
      </c>
      <c r="M710">
        <v>40915.019999999997</v>
      </c>
      <c r="N710">
        <v>0</v>
      </c>
      <c r="O710">
        <v>0</v>
      </c>
      <c r="P710" s="8">
        <v>24594</v>
      </c>
      <c r="Q710">
        <v>24594</v>
      </c>
      <c r="R710">
        <v>24594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24594</v>
      </c>
      <c r="Z710">
        <v>0</v>
      </c>
      <c r="AA710">
        <v>0</v>
      </c>
      <c r="AB710" s="9">
        <v>43115</v>
      </c>
      <c r="AC710" s="10" t="s">
        <v>163</v>
      </c>
      <c r="AD710" s="10">
        <v>2017</v>
      </c>
      <c r="AE710" s="9">
        <v>43115</v>
      </c>
      <c r="AF710" s="6" t="s">
        <v>164</v>
      </c>
    </row>
    <row r="711" spans="1:32">
      <c r="A711">
        <v>2017</v>
      </c>
      <c r="B711" t="s">
        <v>157</v>
      </c>
      <c r="C711" s="6" t="s">
        <v>87</v>
      </c>
      <c r="D711" t="s">
        <v>174</v>
      </c>
      <c r="E711" t="s">
        <v>175</v>
      </c>
      <c r="F711" s="12" t="s">
        <v>593</v>
      </c>
      <c r="G711" t="s">
        <v>588</v>
      </c>
      <c r="H711" t="s">
        <v>162</v>
      </c>
      <c r="I711" t="s">
        <v>162</v>
      </c>
      <c r="J711" t="s">
        <v>162</v>
      </c>
      <c r="K711" s="6" t="s">
        <v>90</v>
      </c>
      <c r="L711">
        <v>53673.8</v>
      </c>
      <c r="M711">
        <v>40830.29</v>
      </c>
      <c r="N711">
        <v>0</v>
      </c>
      <c r="O711">
        <v>0</v>
      </c>
      <c r="P711" s="8">
        <v>25471</v>
      </c>
      <c r="Q711">
        <v>25471</v>
      </c>
      <c r="R711">
        <v>25471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25471</v>
      </c>
      <c r="Z711">
        <v>0</v>
      </c>
      <c r="AA711">
        <v>0</v>
      </c>
      <c r="AB711" s="9">
        <v>43115</v>
      </c>
      <c r="AC711" s="10" t="s">
        <v>163</v>
      </c>
      <c r="AD711" s="10">
        <v>2017</v>
      </c>
      <c r="AE711" s="9">
        <v>43115</v>
      </c>
      <c r="AF711" s="6" t="s">
        <v>164</v>
      </c>
    </row>
    <row r="712" spans="1:32">
      <c r="A712">
        <v>2017</v>
      </c>
      <c r="B712" t="s">
        <v>157</v>
      </c>
      <c r="C712" s="6" t="s">
        <v>87</v>
      </c>
      <c r="D712" t="s">
        <v>168</v>
      </c>
      <c r="E712" t="s">
        <v>169</v>
      </c>
      <c r="F712" s="31" t="s">
        <v>594</v>
      </c>
      <c r="G712" t="s">
        <v>588</v>
      </c>
      <c r="H712" t="s">
        <v>162</v>
      </c>
      <c r="I712" t="s">
        <v>162</v>
      </c>
      <c r="J712" t="s">
        <v>162</v>
      </c>
      <c r="K712" s="6" t="s">
        <v>91</v>
      </c>
      <c r="L712">
        <v>40293.71</v>
      </c>
      <c r="M712">
        <v>33834.49</v>
      </c>
      <c r="N712">
        <v>0</v>
      </c>
      <c r="O712">
        <v>0</v>
      </c>
      <c r="P712" s="8">
        <v>26014</v>
      </c>
      <c r="Q712">
        <v>26014</v>
      </c>
      <c r="R712">
        <v>26014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26014</v>
      </c>
      <c r="Z712">
        <v>0</v>
      </c>
      <c r="AA712">
        <v>0</v>
      </c>
      <c r="AB712" s="9">
        <v>43115</v>
      </c>
      <c r="AC712" s="10" t="s">
        <v>163</v>
      </c>
      <c r="AD712" s="10">
        <v>2017</v>
      </c>
      <c r="AE712" s="9">
        <v>43115</v>
      </c>
      <c r="AF712" s="6" t="s">
        <v>164</v>
      </c>
    </row>
    <row r="713" spans="1:32">
      <c r="A713">
        <v>2017</v>
      </c>
      <c r="B713" t="s">
        <v>157</v>
      </c>
      <c r="C713" s="6" t="s">
        <v>87</v>
      </c>
      <c r="D713" t="s">
        <v>168</v>
      </c>
      <c r="E713" t="s">
        <v>169</v>
      </c>
      <c r="F713" s="31" t="s">
        <v>595</v>
      </c>
      <c r="G713" t="s">
        <v>588</v>
      </c>
      <c r="H713" t="s">
        <v>162</v>
      </c>
      <c r="I713" t="s">
        <v>162</v>
      </c>
      <c r="J713" t="s">
        <v>162</v>
      </c>
      <c r="K713" s="6" t="s">
        <v>90</v>
      </c>
      <c r="L713">
        <v>35724.67</v>
      </c>
      <c r="M713">
        <v>30209.14</v>
      </c>
      <c r="N713">
        <v>0</v>
      </c>
      <c r="O713">
        <v>0</v>
      </c>
      <c r="P713" s="8">
        <v>31269</v>
      </c>
      <c r="Q713">
        <v>31269</v>
      </c>
      <c r="R713">
        <v>31269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31269</v>
      </c>
      <c r="Z713">
        <v>0</v>
      </c>
      <c r="AA713">
        <v>0</v>
      </c>
      <c r="AB713" s="9">
        <v>43115</v>
      </c>
      <c r="AC713" s="10" t="s">
        <v>163</v>
      </c>
      <c r="AD713" s="10">
        <v>2017</v>
      </c>
      <c r="AE713" s="9">
        <v>43115</v>
      </c>
      <c r="AF713" s="6" t="s">
        <v>164</v>
      </c>
    </row>
    <row r="714" spans="1:32">
      <c r="A714">
        <v>2017</v>
      </c>
      <c r="B714" t="s">
        <v>157</v>
      </c>
      <c r="C714" s="6" t="s">
        <v>87</v>
      </c>
      <c r="D714" t="s">
        <v>168</v>
      </c>
      <c r="E714" t="s">
        <v>169</v>
      </c>
      <c r="F714" s="12" t="s">
        <v>596</v>
      </c>
      <c r="G714" t="s">
        <v>588</v>
      </c>
      <c r="H714" t="s">
        <v>162</v>
      </c>
      <c r="I714" t="s">
        <v>162</v>
      </c>
      <c r="J714" t="s">
        <v>162</v>
      </c>
      <c r="K714" s="6" t="s">
        <v>91</v>
      </c>
      <c r="L714">
        <v>32224.67</v>
      </c>
      <c r="M714">
        <v>27007.29</v>
      </c>
      <c r="N714">
        <v>0</v>
      </c>
      <c r="O714">
        <v>0</v>
      </c>
      <c r="P714" s="8">
        <v>33880</v>
      </c>
      <c r="Q714">
        <v>33880</v>
      </c>
      <c r="R714">
        <v>33880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33880</v>
      </c>
      <c r="Z714">
        <v>0</v>
      </c>
      <c r="AA714">
        <v>0</v>
      </c>
      <c r="AB714" s="9">
        <v>43115</v>
      </c>
      <c r="AC714" s="10" t="s">
        <v>163</v>
      </c>
      <c r="AD714" s="10">
        <v>2017</v>
      </c>
      <c r="AE714" s="9">
        <v>43115</v>
      </c>
      <c r="AF714" s="6" t="s">
        <v>164</v>
      </c>
    </row>
    <row r="715" spans="1:32">
      <c r="A715">
        <v>2017</v>
      </c>
      <c r="B715" t="s">
        <v>157</v>
      </c>
      <c r="C715" s="6" t="s">
        <v>87</v>
      </c>
      <c r="D715" t="s">
        <v>168</v>
      </c>
      <c r="E715" t="s">
        <v>169</v>
      </c>
      <c r="F715" s="12" t="s">
        <v>597</v>
      </c>
      <c r="G715" t="s">
        <v>588</v>
      </c>
      <c r="H715" t="s">
        <v>162</v>
      </c>
      <c r="I715" t="s">
        <v>162</v>
      </c>
      <c r="J715" t="s">
        <v>162</v>
      </c>
      <c r="K715" s="6" t="s">
        <v>91</v>
      </c>
      <c r="L715">
        <v>35690.19</v>
      </c>
      <c r="M715">
        <v>30323.23</v>
      </c>
      <c r="N715">
        <v>0</v>
      </c>
      <c r="O715">
        <v>0</v>
      </c>
      <c r="P715" s="8">
        <v>37625</v>
      </c>
      <c r="Q715">
        <v>37625</v>
      </c>
      <c r="R715">
        <v>37625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 s="9">
        <v>43115</v>
      </c>
      <c r="AC715" s="10" t="s">
        <v>163</v>
      </c>
      <c r="AD715" s="10">
        <v>2017</v>
      </c>
      <c r="AE715" s="9">
        <v>43115</v>
      </c>
      <c r="AF715" s="6" t="s">
        <v>164</v>
      </c>
    </row>
    <row r="716" spans="1:32">
      <c r="A716">
        <v>2017</v>
      </c>
      <c r="B716" t="s">
        <v>157</v>
      </c>
      <c r="C716" s="6" t="s">
        <v>87</v>
      </c>
      <c r="D716" t="s">
        <v>174</v>
      </c>
      <c r="E716" t="s">
        <v>175</v>
      </c>
      <c r="F716" s="29" t="s">
        <v>598</v>
      </c>
      <c r="G716" t="s">
        <v>588</v>
      </c>
      <c r="H716" t="s">
        <v>162</v>
      </c>
      <c r="I716" t="s">
        <v>162</v>
      </c>
      <c r="J716" t="s">
        <v>162</v>
      </c>
      <c r="K716" s="6" t="s">
        <v>91</v>
      </c>
      <c r="L716">
        <v>48275.03</v>
      </c>
      <c r="M716">
        <v>40075.879999999997</v>
      </c>
      <c r="N716">
        <v>0</v>
      </c>
      <c r="O716">
        <v>0</v>
      </c>
      <c r="P716" s="8">
        <v>37667</v>
      </c>
      <c r="Q716">
        <v>37667</v>
      </c>
      <c r="R716">
        <v>37667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 s="9">
        <v>43115</v>
      </c>
      <c r="AC716" s="10" t="s">
        <v>163</v>
      </c>
      <c r="AD716" s="10">
        <v>2017</v>
      </c>
      <c r="AE716" s="9">
        <v>43115</v>
      </c>
      <c r="AF716" s="6" t="s">
        <v>164</v>
      </c>
    </row>
    <row r="717" spans="1:32">
      <c r="A717">
        <v>2017</v>
      </c>
      <c r="B717" t="s">
        <v>157</v>
      </c>
      <c r="C717" s="6" t="s">
        <v>87</v>
      </c>
      <c r="D717" t="s">
        <v>168</v>
      </c>
      <c r="E717" t="s">
        <v>169</v>
      </c>
      <c r="F717" s="29" t="s">
        <v>590</v>
      </c>
      <c r="G717" t="s">
        <v>588</v>
      </c>
      <c r="H717" t="s">
        <v>162</v>
      </c>
      <c r="I717" t="s">
        <v>162</v>
      </c>
      <c r="J717" t="s">
        <v>162</v>
      </c>
      <c r="K717" s="6" t="s">
        <v>91</v>
      </c>
      <c r="L717">
        <v>35690.19</v>
      </c>
      <c r="M717">
        <v>30323.23</v>
      </c>
      <c r="N717">
        <v>0</v>
      </c>
      <c r="O717">
        <v>0</v>
      </c>
      <c r="P717" s="8">
        <v>37759</v>
      </c>
      <c r="Q717">
        <v>37759</v>
      </c>
      <c r="R717">
        <v>37759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 s="9">
        <v>43115</v>
      </c>
      <c r="AC717" s="10" t="s">
        <v>163</v>
      </c>
      <c r="AD717" s="10">
        <v>2017</v>
      </c>
      <c r="AE717" s="9">
        <v>43115</v>
      </c>
      <c r="AF717" s="6" t="s">
        <v>164</v>
      </c>
    </row>
    <row r="718" spans="1:32">
      <c r="A718">
        <v>2017</v>
      </c>
      <c r="B718" t="s">
        <v>157</v>
      </c>
      <c r="C718" s="6" t="s">
        <v>87</v>
      </c>
      <c r="D718" t="s">
        <v>174</v>
      </c>
      <c r="E718" t="s">
        <v>175</v>
      </c>
      <c r="F718" s="29" t="s">
        <v>599</v>
      </c>
      <c r="G718" t="s">
        <v>588</v>
      </c>
      <c r="H718" t="s">
        <v>162</v>
      </c>
      <c r="I718" t="s">
        <v>162</v>
      </c>
      <c r="J718" t="s">
        <v>162</v>
      </c>
      <c r="K718" s="6" t="s">
        <v>91</v>
      </c>
      <c r="L718">
        <v>47525.03</v>
      </c>
      <c r="M718">
        <v>35100.79</v>
      </c>
      <c r="N718">
        <v>0</v>
      </c>
      <c r="O718">
        <v>0</v>
      </c>
      <c r="P718" s="8">
        <v>38666</v>
      </c>
      <c r="Q718">
        <v>38666</v>
      </c>
      <c r="R718">
        <v>38666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 s="9">
        <v>43115</v>
      </c>
      <c r="AC718" s="10" t="s">
        <v>163</v>
      </c>
      <c r="AD718" s="10">
        <v>2017</v>
      </c>
      <c r="AE718" s="9">
        <v>43115</v>
      </c>
      <c r="AF718" s="6" t="s">
        <v>164</v>
      </c>
    </row>
    <row r="719" spans="1:32">
      <c r="A719">
        <v>2017</v>
      </c>
      <c r="B719" t="s">
        <v>157</v>
      </c>
      <c r="C719" s="6" t="s">
        <v>87</v>
      </c>
      <c r="D719" t="s">
        <v>168</v>
      </c>
      <c r="E719" t="s">
        <v>169</v>
      </c>
      <c r="F719" s="29" t="s">
        <v>600</v>
      </c>
      <c r="G719" t="s">
        <v>588</v>
      </c>
      <c r="H719" t="s">
        <v>162</v>
      </c>
      <c r="I719" t="s">
        <v>162</v>
      </c>
      <c r="J719" t="s">
        <v>162</v>
      </c>
      <c r="K719" s="6" t="s">
        <v>91</v>
      </c>
      <c r="L719">
        <v>20460.13</v>
      </c>
      <c r="M719">
        <v>16963.79</v>
      </c>
      <c r="N719">
        <v>0</v>
      </c>
      <c r="O719">
        <v>0</v>
      </c>
      <c r="P719" s="8">
        <v>39612</v>
      </c>
      <c r="Q719">
        <v>39612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 s="9">
        <v>43115</v>
      </c>
      <c r="AC719" s="10" t="s">
        <v>163</v>
      </c>
      <c r="AD719" s="10">
        <v>2017</v>
      </c>
      <c r="AE719" s="9">
        <v>43115</v>
      </c>
      <c r="AF719" s="6" t="s">
        <v>164</v>
      </c>
    </row>
    <row r="720" spans="1:32">
      <c r="A720">
        <v>2017</v>
      </c>
      <c r="B720" t="s">
        <v>157</v>
      </c>
      <c r="C720" s="6" t="s">
        <v>87</v>
      </c>
      <c r="D720" t="s">
        <v>198</v>
      </c>
      <c r="E720" t="s">
        <v>199</v>
      </c>
      <c r="F720" s="29" t="s">
        <v>601</v>
      </c>
      <c r="G720" t="s">
        <v>602</v>
      </c>
      <c r="H720" t="s">
        <v>162</v>
      </c>
      <c r="I720" t="s">
        <v>162</v>
      </c>
      <c r="J720" t="s">
        <v>162</v>
      </c>
      <c r="K720" s="6" t="s">
        <v>90</v>
      </c>
      <c r="L720">
        <v>31503.91</v>
      </c>
      <c r="M720">
        <v>27002.21</v>
      </c>
      <c r="N720">
        <v>0</v>
      </c>
      <c r="O720">
        <v>0</v>
      </c>
      <c r="P720" s="8">
        <v>35905</v>
      </c>
      <c r="Q720">
        <v>35905</v>
      </c>
      <c r="R720">
        <v>35905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 s="9">
        <v>43115</v>
      </c>
      <c r="AC720" s="10" t="s">
        <v>163</v>
      </c>
      <c r="AD720" s="10">
        <v>2017</v>
      </c>
      <c r="AE720" s="9">
        <v>43115</v>
      </c>
      <c r="AF720" s="6" t="s">
        <v>164</v>
      </c>
    </row>
    <row r="721" spans="1:32">
      <c r="A721">
        <v>2017</v>
      </c>
      <c r="B721" t="s">
        <v>157</v>
      </c>
      <c r="C721" s="6" t="s">
        <v>87</v>
      </c>
      <c r="D721" t="s">
        <v>174</v>
      </c>
      <c r="E721" t="s">
        <v>175</v>
      </c>
      <c r="F721" s="29" t="s">
        <v>189</v>
      </c>
      <c r="G721" t="s">
        <v>602</v>
      </c>
      <c r="H721" t="s">
        <v>162</v>
      </c>
      <c r="I721" t="s">
        <v>162</v>
      </c>
      <c r="J721" t="s">
        <v>162</v>
      </c>
      <c r="K721" s="6" t="s">
        <v>90</v>
      </c>
      <c r="L721">
        <v>47325.03</v>
      </c>
      <c r="M721">
        <v>34656.29</v>
      </c>
      <c r="N721">
        <v>0</v>
      </c>
      <c r="O721">
        <v>0</v>
      </c>
      <c r="P721" s="8">
        <v>37656</v>
      </c>
      <c r="Q721">
        <v>37656</v>
      </c>
      <c r="R721">
        <v>37656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 s="9">
        <v>43115</v>
      </c>
      <c r="AC721" s="10" t="s">
        <v>163</v>
      </c>
      <c r="AD721" s="10">
        <v>2017</v>
      </c>
      <c r="AE721" s="9">
        <v>43115</v>
      </c>
      <c r="AF721" s="6" t="s">
        <v>164</v>
      </c>
    </row>
    <row r="722" spans="1:32">
      <c r="A722">
        <v>2017</v>
      </c>
      <c r="B722" t="s">
        <v>157</v>
      </c>
      <c r="C722" s="6" t="s">
        <v>87</v>
      </c>
      <c r="D722" t="s">
        <v>196</v>
      </c>
      <c r="E722" t="s">
        <v>188</v>
      </c>
      <c r="F722" s="30" t="s">
        <v>181</v>
      </c>
      <c r="G722" t="s">
        <v>602</v>
      </c>
      <c r="H722" t="s">
        <v>162</v>
      </c>
      <c r="I722" t="s">
        <v>162</v>
      </c>
      <c r="J722" t="s">
        <v>162</v>
      </c>
      <c r="K722" s="6" t="s">
        <v>91</v>
      </c>
      <c r="L722">
        <v>28532.1</v>
      </c>
      <c r="M722">
        <v>23322.89</v>
      </c>
      <c r="N722">
        <v>0</v>
      </c>
      <c r="O722">
        <v>0</v>
      </c>
      <c r="P722" s="8">
        <v>37760</v>
      </c>
      <c r="Q722">
        <v>37760</v>
      </c>
      <c r="R722">
        <v>37760</v>
      </c>
      <c r="S722">
        <v>0</v>
      </c>
      <c r="T722">
        <v>0</v>
      </c>
      <c r="U722">
        <v>0</v>
      </c>
      <c r="V722">
        <v>37760</v>
      </c>
      <c r="W722">
        <v>0</v>
      </c>
      <c r="X722">
        <v>0</v>
      </c>
      <c r="Y722">
        <v>0</v>
      </c>
      <c r="Z722">
        <v>0</v>
      </c>
      <c r="AA722">
        <v>0</v>
      </c>
      <c r="AB722" s="9">
        <v>43115</v>
      </c>
      <c r="AC722" s="10" t="s">
        <v>163</v>
      </c>
      <c r="AD722" s="10">
        <v>2017</v>
      </c>
      <c r="AE722" s="9">
        <v>43115</v>
      </c>
      <c r="AF722" s="6" t="s">
        <v>164</v>
      </c>
    </row>
    <row r="723" spans="1:32">
      <c r="A723">
        <v>2017</v>
      </c>
      <c r="B723" t="s">
        <v>157</v>
      </c>
      <c r="C723" s="6" t="s">
        <v>87</v>
      </c>
      <c r="D723" t="s">
        <v>171</v>
      </c>
      <c r="E723" t="s">
        <v>172</v>
      </c>
      <c r="F723" s="29" t="s">
        <v>603</v>
      </c>
      <c r="G723" t="s">
        <v>602</v>
      </c>
      <c r="H723" t="s">
        <v>162</v>
      </c>
      <c r="I723" t="s">
        <v>162</v>
      </c>
      <c r="J723" t="s">
        <v>162</v>
      </c>
      <c r="K723" s="6" t="s">
        <v>91</v>
      </c>
      <c r="L723">
        <v>70761.83</v>
      </c>
      <c r="M723">
        <v>61388.71</v>
      </c>
      <c r="N723">
        <v>0</v>
      </c>
      <c r="O723">
        <v>0</v>
      </c>
      <c r="P723" s="8">
        <v>37992</v>
      </c>
      <c r="Q723">
        <v>37992</v>
      </c>
      <c r="R723">
        <v>37992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 s="9">
        <v>43115</v>
      </c>
      <c r="AC723" s="10" t="s">
        <v>163</v>
      </c>
      <c r="AD723" s="10">
        <v>2017</v>
      </c>
      <c r="AE723" s="9">
        <v>43115</v>
      </c>
      <c r="AF723" s="6" t="s">
        <v>164</v>
      </c>
    </row>
    <row r="724" spans="1:32">
      <c r="A724">
        <v>2017</v>
      </c>
      <c r="B724" t="s">
        <v>157</v>
      </c>
      <c r="C724" s="6" t="s">
        <v>87</v>
      </c>
      <c r="D724" t="s">
        <v>174</v>
      </c>
      <c r="E724" t="s">
        <v>175</v>
      </c>
      <c r="F724" s="29" t="s">
        <v>604</v>
      </c>
      <c r="G724" t="s">
        <v>602</v>
      </c>
      <c r="H724" t="s">
        <v>162</v>
      </c>
      <c r="I724" t="s">
        <v>162</v>
      </c>
      <c r="J724" t="s">
        <v>162</v>
      </c>
      <c r="K724" s="6" t="s">
        <v>91</v>
      </c>
      <c r="L724">
        <v>42325.03</v>
      </c>
      <c r="M724">
        <v>36003.53</v>
      </c>
      <c r="N724">
        <v>0</v>
      </c>
      <c r="O724">
        <v>0</v>
      </c>
      <c r="P724" s="8">
        <v>38104</v>
      </c>
      <c r="Q724">
        <v>38104</v>
      </c>
      <c r="R724">
        <v>38104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 s="9">
        <v>43115</v>
      </c>
      <c r="AC724" s="10" t="s">
        <v>163</v>
      </c>
      <c r="AD724" s="10">
        <v>2017</v>
      </c>
      <c r="AE724" s="9">
        <v>43115</v>
      </c>
      <c r="AF724" s="6" t="s">
        <v>164</v>
      </c>
    </row>
    <row r="725" spans="1:32">
      <c r="A725">
        <v>2017</v>
      </c>
      <c r="B725" t="s">
        <v>157</v>
      </c>
      <c r="C725" s="6" t="s">
        <v>87</v>
      </c>
      <c r="D725" t="s">
        <v>198</v>
      </c>
      <c r="E725" t="s">
        <v>199</v>
      </c>
      <c r="F725" s="29" t="s">
        <v>441</v>
      </c>
      <c r="G725" t="s">
        <v>602</v>
      </c>
      <c r="H725" t="s">
        <v>162</v>
      </c>
      <c r="I725" t="s">
        <v>162</v>
      </c>
      <c r="J725" t="s">
        <v>162</v>
      </c>
      <c r="K725" s="6" t="s">
        <v>90</v>
      </c>
      <c r="L725">
        <v>34503.910000000003</v>
      </c>
      <c r="M725">
        <v>29339.7</v>
      </c>
      <c r="N725">
        <v>0</v>
      </c>
      <c r="O725">
        <v>0</v>
      </c>
      <c r="P725" s="8">
        <v>38105</v>
      </c>
      <c r="Q725">
        <v>38105</v>
      </c>
      <c r="R725">
        <v>38105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 s="9">
        <v>43115</v>
      </c>
      <c r="AC725" s="10" t="s">
        <v>163</v>
      </c>
      <c r="AD725" s="10">
        <v>2017</v>
      </c>
      <c r="AE725" s="9">
        <v>43115</v>
      </c>
      <c r="AF725" s="6" t="s">
        <v>164</v>
      </c>
    </row>
    <row r="726" spans="1:32">
      <c r="A726">
        <v>2017</v>
      </c>
      <c r="B726" t="s">
        <v>157</v>
      </c>
      <c r="C726" s="6" t="s">
        <v>87</v>
      </c>
      <c r="D726" t="s">
        <v>196</v>
      </c>
      <c r="E726" t="s">
        <v>188</v>
      </c>
      <c r="F726" s="29" t="s">
        <v>188</v>
      </c>
      <c r="G726" t="s">
        <v>602</v>
      </c>
      <c r="H726" t="s">
        <v>162</v>
      </c>
      <c r="I726" t="s">
        <v>162</v>
      </c>
      <c r="J726" t="s">
        <v>162</v>
      </c>
      <c r="K726" s="6" t="s">
        <v>90</v>
      </c>
      <c r="L726">
        <v>25532.1</v>
      </c>
      <c r="M726">
        <v>22498.7</v>
      </c>
      <c r="N726">
        <v>0</v>
      </c>
      <c r="O726">
        <v>0</v>
      </c>
      <c r="P726" s="8">
        <v>38871</v>
      </c>
      <c r="Q726">
        <v>38871</v>
      </c>
      <c r="R726">
        <v>38871</v>
      </c>
      <c r="S726">
        <v>0</v>
      </c>
      <c r="T726">
        <v>0</v>
      </c>
      <c r="U726">
        <v>0</v>
      </c>
      <c r="V726">
        <v>38871</v>
      </c>
      <c r="W726">
        <v>0</v>
      </c>
      <c r="X726">
        <v>0</v>
      </c>
      <c r="Y726">
        <v>0</v>
      </c>
      <c r="Z726">
        <v>0</v>
      </c>
      <c r="AA726">
        <v>0</v>
      </c>
      <c r="AB726" s="9">
        <v>43115</v>
      </c>
      <c r="AC726" s="10" t="s">
        <v>163</v>
      </c>
      <c r="AD726" s="10">
        <v>2017</v>
      </c>
      <c r="AE726" s="9">
        <v>43115</v>
      </c>
      <c r="AF726" s="6" t="s">
        <v>164</v>
      </c>
    </row>
    <row r="727" spans="1:32">
      <c r="A727">
        <v>2017</v>
      </c>
      <c r="B727" t="s">
        <v>157</v>
      </c>
      <c r="C727" s="6" t="s">
        <v>87</v>
      </c>
      <c r="D727" t="s">
        <v>198</v>
      </c>
      <c r="E727" t="s">
        <v>238</v>
      </c>
      <c r="F727" s="29" t="s">
        <v>441</v>
      </c>
      <c r="G727" t="s">
        <v>602</v>
      </c>
      <c r="H727" t="s">
        <v>162</v>
      </c>
      <c r="I727" t="s">
        <v>162</v>
      </c>
      <c r="J727" t="s">
        <v>162</v>
      </c>
      <c r="K727" s="6" t="s">
        <v>90</v>
      </c>
      <c r="L727">
        <v>28274.59</v>
      </c>
      <c r="M727">
        <v>24929.93</v>
      </c>
      <c r="N727">
        <v>0</v>
      </c>
      <c r="O727">
        <v>0</v>
      </c>
      <c r="P727" s="8">
        <v>39231</v>
      </c>
      <c r="Q727">
        <v>39231</v>
      </c>
      <c r="R727">
        <v>39231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 s="9">
        <v>43115</v>
      </c>
      <c r="AC727" s="10" t="s">
        <v>163</v>
      </c>
      <c r="AD727" s="10">
        <v>2017</v>
      </c>
      <c r="AE727" s="9">
        <v>43115</v>
      </c>
      <c r="AF727" s="6" t="s">
        <v>164</v>
      </c>
    </row>
    <row r="728" spans="1:32">
      <c r="A728">
        <v>2017</v>
      </c>
      <c r="B728" t="s">
        <v>157</v>
      </c>
      <c r="C728" s="6" t="s">
        <v>87</v>
      </c>
      <c r="D728" t="s">
        <v>198</v>
      </c>
      <c r="E728" t="s">
        <v>602</v>
      </c>
      <c r="F728" s="29" t="s">
        <v>605</v>
      </c>
      <c r="G728" t="s">
        <v>602</v>
      </c>
      <c r="H728" t="s">
        <v>162</v>
      </c>
      <c r="I728" t="s">
        <v>162</v>
      </c>
      <c r="J728" t="s">
        <v>162</v>
      </c>
      <c r="K728" s="6" t="s">
        <v>91</v>
      </c>
      <c r="L728">
        <v>27143.61</v>
      </c>
      <c r="M728">
        <v>22177.01</v>
      </c>
      <c r="N728">
        <v>0</v>
      </c>
      <c r="O728">
        <v>0</v>
      </c>
      <c r="P728" s="8">
        <v>39386</v>
      </c>
      <c r="Q728">
        <v>39386</v>
      </c>
      <c r="R728">
        <v>39386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 s="9">
        <v>43115</v>
      </c>
      <c r="AC728" s="10" t="s">
        <v>163</v>
      </c>
      <c r="AD728" s="10">
        <v>2017</v>
      </c>
      <c r="AE728" s="9">
        <v>43115</v>
      </c>
      <c r="AF728" s="6" t="s">
        <v>164</v>
      </c>
    </row>
    <row r="729" spans="1:32">
      <c r="A729">
        <v>2017</v>
      </c>
      <c r="B729" t="s">
        <v>157</v>
      </c>
      <c r="C729" s="6" t="s">
        <v>87</v>
      </c>
      <c r="D729" t="s">
        <v>174</v>
      </c>
      <c r="E729" t="s">
        <v>175</v>
      </c>
      <c r="F729" s="29" t="s">
        <v>606</v>
      </c>
      <c r="G729" t="s">
        <v>607</v>
      </c>
      <c r="H729" t="s">
        <v>162</v>
      </c>
      <c r="I729" t="s">
        <v>162</v>
      </c>
      <c r="J729" t="s">
        <v>162</v>
      </c>
      <c r="K729" s="6" t="s">
        <v>90</v>
      </c>
      <c r="L729">
        <v>62665.52</v>
      </c>
      <c r="M729">
        <v>51390.23</v>
      </c>
      <c r="N729">
        <v>0</v>
      </c>
      <c r="O729">
        <v>0</v>
      </c>
      <c r="P729" s="8">
        <v>4728</v>
      </c>
      <c r="Q729">
        <v>4728</v>
      </c>
      <c r="R729">
        <v>4728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4728</v>
      </c>
      <c r="Z729">
        <v>0</v>
      </c>
      <c r="AA729">
        <v>0</v>
      </c>
      <c r="AB729" s="9">
        <v>43115</v>
      </c>
      <c r="AC729" s="10" t="s">
        <v>163</v>
      </c>
      <c r="AD729" s="10">
        <v>2017</v>
      </c>
      <c r="AE729" s="9">
        <v>43115</v>
      </c>
      <c r="AF729" s="6" t="s">
        <v>164</v>
      </c>
    </row>
    <row r="730" spans="1:32">
      <c r="A730">
        <v>2017</v>
      </c>
      <c r="B730" t="s">
        <v>157</v>
      </c>
      <c r="C730" s="6" t="s">
        <v>87</v>
      </c>
      <c r="D730" t="s">
        <v>174</v>
      </c>
      <c r="E730" t="s">
        <v>175</v>
      </c>
      <c r="F730" s="29" t="s">
        <v>608</v>
      </c>
      <c r="G730" t="s">
        <v>607</v>
      </c>
      <c r="H730" t="s">
        <v>162</v>
      </c>
      <c r="I730" t="s">
        <v>162</v>
      </c>
      <c r="J730" t="s">
        <v>162</v>
      </c>
      <c r="K730" s="6" t="s">
        <v>90</v>
      </c>
      <c r="L730">
        <v>54623.8</v>
      </c>
      <c r="M730">
        <v>45119.92</v>
      </c>
      <c r="N730">
        <v>0</v>
      </c>
      <c r="O730">
        <v>0</v>
      </c>
      <c r="P730" s="8">
        <v>7716</v>
      </c>
      <c r="Q730">
        <v>7716</v>
      </c>
      <c r="R730">
        <v>7716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7716</v>
      </c>
      <c r="Z730">
        <v>0</v>
      </c>
      <c r="AA730">
        <v>0</v>
      </c>
      <c r="AB730" s="9">
        <v>43115</v>
      </c>
      <c r="AC730" s="10" t="s">
        <v>163</v>
      </c>
      <c r="AD730" s="10">
        <v>2017</v>
      </c>
      <c r="AE730" s="9">
        <v>43115</v>
      </c>
      <c r="AF730" s="6" t="s">
        <v>164</v>
      </c>
    </row>
    <row r="731" spans="1:32">
      <c r="A731">
        <v>2017</v>
      </c>
      <c r="B731" t="s">
        <v>157</v>
      </c>
      <c r="C731" s="6" t="s">
        <v>87</v>
      </c>
      <c r="D731" t="s">
        <v>174</v>
      </c>
      <c r="E731" t="s">
        <v>175</v>
      </c>
      <c r="F731" s="29" t="s">
        <v>609</v>
      </c>
      <c r="G731" t="s">
        <v>607</v>
      </c>
      <c r="H731" t="s">
        <v>162</v>
      </c>
      <c r="I731" t="s">
        <v>162</v>
      </c>
      <c r="J731" t="s">
        <v>162</v>
      </c>
      <c r="K731" s="6" t="s">
        <v>90</v>
      </c>
      <c r="L731">
        <v>58856.26</v>
      </c>
      <c r="M731">
        <v>48104.79</v>
      </c>
      <c r="N731">
        <v>0</v>
      </c>
      <c r="O731">
        <v>0</v>
      </c>
      <c r="P731" s="8">
        <v>12835</v>
      </c>
      <c r="Q731">
        <v>12835</v>
      </c>
      <c r="R731">
        <v>12835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12835</v>
      </c>
      <c r="Z731">
        <v>0</v>
      </c>
      <c r="AA731">
        <v>0</v>
      </c>
      <c r="AB731" s="9">
        <v>43115</v>
      </c>
      <c r="AC731" s="10" t="s">
        <v>163</v>
      </c>
      <c r="AD731" s="10">
        <v>2017</v>
      </c>
      <c r="AE731" s="9">
        <v>43115</v>
      </c>
      <c r="AF731" s="6" t="s">
        <v>164</v>
      </c>
    </row>
    <row r="732" spans="1:32">
      <c r="A732">
        <v>2017</v>
      </c>
      <c r="B732" t="s">
        <v>157</v>
      </c>
      <c r="C732" s="6" t="s">
        <v>87</v>
      </c>
      <c r="D732" t="s">
        <v>168</v>
      </c>
      <c r="E732" t="s">
        <v>169</v>
      </c>
      <c r="F732" s="29" t="s">
        <v>610</v>
      </c>
      <c r="G732" t="s">
        <v>607</v>
      </c>
      <c r="H732" t="s">
        <v>162</v>
      </c>
      <c r="I732" t="s">
        <v>162</v>
      </c>
      <c r="J732" t="s">
        <v>162</v>
      </c>
      <c r="K732" s="6" t="s">
        <v>90</v>
      </c>
      <c r="L732">
        <v>41521.35</v>
      </c>
      <c r="M732">
        <v>34836.51</v>
      </c>
      <c r="N732">
        <v>0</v>
      </c>
      <c r="O732">
        <v>0</v>
      </c>
      <c r="P732" s="8">
        <v>15325</v>
      </c>
      <c r="Q732">
        <v>15325</v>
      </c>
      <c r="R732">
        <v>15325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15325</v>
      </c>
      <c r="Z732">
        <v>0</v>
      </c>
      <c r="AA732">
        <v>0</v>
      </c>
      <c r="AB732" s="9">
        <v>43115</v>
      </c>
      <c r="AC732" s="10" t="s">
        <v>163</v>
      </c>
      <c r="AD732" s="10">
        <v>2017</v>
      </c>
      <c r="AE732" s="9">
        <v>43115</v>
      </c>
      <c r="AF732" s="6" t="s">
        <v>164</v>
      </c>
    </row>
    <row r="733" spans="1:32">
      <c r="A733">
        <v>2017</v>
      </c>
      <c r="B733" t="s">
        <v>157</v>
      </c>
      <c r="C733" s="6" t="s">
        <v>87</v>
      </c>
      <c r="D733" t="s">
        <v>174</v>
      </c>
      <c r="E733" t="s">
        <v>175</v>
      </c>
      <c r="F733" s="29" t="s">
        <v>611</v>
      </c>
      <c r="G733" t="s">
        <v>607</v>
      </c>
      <c r="H733" t="s">
        <v>162</v>
      </c>
      <c r="I733" t="s">
        <v>162</v>
      </c>
      <c r="J733" t="s">
        <v>162</v>
      </c>
      <c r="K733" s="6" t="s">
        <v>91</v>
      </c>
      <c r="L733">
        <v>44441.32</v>
      </c>
      <c r="M733">
        <v>37355.199999999997</v>
      </c>
      <c r="N733">
        <v>0</v>
      </c>
      <c r="O733">
        <v>0</v>
      </c>
      <c r="P733" s="8">
        <v>18301</v>
      </c>
      <c r="Q733">
        <v>18301</v>
      </c>
      <c r="R733">
        <v>18301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18301</v>
      </c>
      <c r="Z733">
        <v>0</v>
      </c>
      <c r="AA733">
        <v>0</v>
      </c>
      <c r="AB733" s="9">
        <v>43115</v>
      </c>
      <c r="AC733" s="10" t="s">
        <v>163</v>
      </c>
      <c r="AD733" s="10">
        <v>2017</v>
      </c>
      <c r="AE733" s="9">
        <v>43115</v>
      </c>
      <c r="AF733" s="6" t="s">
        <v>164</v>
      </c>
    </row>
    <row r="734" spans="1:32">
      <c r="A734">
        <v>2017</v>
      </c>
      <c r="B734" t="s">
        <v>157</v>
      </c>
      <c r="C734" s="6" t="s">
        <v>87</v>
      </c>
      <c r="D734" t="s">
        <v>182</v>
      </c>
      <c r="E734" t="s">
        <v>183</v>
      </c>
      <c r="F734" s="12" t="s">
        <v>612</v>
      </c>
      <c r="G734" t="s">
        <v>607</v>
      </c>
      <c r="H734" t="s">
        <v>162</v>
      </c>
      <c r="I734" t="s">
        <v>162</v>
      </c>
      <c r="J734" t="s">
        <v>162</v>
      </c>
      <c r="K734" s="6" t="s">
        <v>90</v>
      </c>
      <c r="L734">
        <v>105694.69</v>
      </c>
      <c r="M734">
        <v>89805.81</v>
      </c>
      <c r="N734">
        <v>0</v>
      </c>
      <c r="O734">
        <v>0</v>
      </c>
      <c r="P734" s="8">
        <v>18430</v>
      </c>
      <c r="Q734">
        <v>18430</v>
      </c>
      <c r="R734">
        <v>18430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18430</v>
      </c>
      <c r="Z734">
        <v>0</v>
      </c>
      <c r="AA734">
        <v>0</v>
      </c>
      <c r="AB734" s="9">
        <v>43115</v>
      </c>
      <c r="AC734" s="10" t="s">
        <v>163</v>
      </c>
      <c r="AD734" s="10">
        <v>2017</v>
      </c>
      <c r="AE734" s="9">
        <v>43115</v>
      </c>
      <c r="AF734" s="6" t="s">
        <v>164</v>
      </c>
    </row>
    <row r="735" spans="1:32">
      <c r="A735">
        <v>2017</v>
      </c>
      <c r="B735" t="s">
        <v>157</v>
      </c>
      <c r="C735" s="6" t="s">
        <v>87</v>
      </c>
      <c r="D735" t="s">
        <v>171</v>
      </c>
      <c r="E735" t="s">
        <v>172</v>
      </c>
      <c r="F735" s="12" t="s">
        <v>613</v>
      </c>
      <c r="G735" t="s">
        <v>607</v>
      </c>
      <c r="H735" t="s">
        <v>162</v>
      </c>
      <c r="I735" t="s">
        <v>162</v>
      </c>
      <c r="J735" t="s">
        <v>162</v>
      </c>
      <c r="K735" s="6" t="s">
        <v>91</v>
      </c>
      <c r="L735">
        <v>78030.03</v>
      </c>
      <c r="M735">
        <v>67893.73</v>
      </c>
      <c r="N735">
        <v>0</v>
      </c>
      <c r="O735">
        <v>0</v>
      </c>
      <c r="P735" s="8">
        <v>20497</v>
      </c>
      <c r="Q735">
        <v>20497</v>
      </c>
      <c r="R735">
        <v>20497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20497</v>
      </c>
      <c r="Z735">
        <v>0</v>
      </c>
      <c r="AA735">
        <v>0</v>
      </c>
      <c r="AB735" s="9">
        <v>43115</v>
      </c>
      <c r="AC735" s="10" t="s">
        <v>163</v>
      </c>
      <c r="AD735" s="10">
        <v>2017</v>
      </c>
      <c r="AE735" s="9">
        <v>43115</v>
      </c>
      <c r="AF735" s="6" t="s">
        <v>164</v>
      </c>
    </row>
    <row r="736" spans="1:32">
      <c r="A736">
        <v>2017</v>
      </c>
      <c r="B736" t="s">
        <v>157</v>
      </c>
      <c r="C736" s="6" t="s">
        <v>87</v>
      </c>
      <c r="D736" t="s">
        <v>174</v>
      </c>
      <c r="E736" t="s">
        <v>175</v>
      </c>
      <c r="F736" s="12" t="s">
        <v>614</v>
      </c>
      <c r="G736" t="s">
        <v>607</v>
      </c>
      <c r="H736" t="s">
        <v>162</v>
      </c>
      <c r="I736" t="s">
        <v>162</v>
      </c>
      <c r="J736" t="s">
        <v>162</v>
      </c>
      <c r="K736" s="6" t="s">
        <v>90</v>
      </c>
      <c r="L736">
        <v>35745.83</v>
      </c>
      <c r="M736">
        <v>26308.47</v>
      </c>
      <c r="N736">
        <v>0</v>
      </c>
      <c r="O736">
        <v>0</v>
      </c>
      <c r="P736" s="8">
        <v>28324</v>
      </c>
      <c r="Q736">
        <v>28324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28324</v>
      </c>
      <c r="Z736">
        <v>0</v>
      </c>
      <c r="AA736">
        <v>0</v>
      </c>
      <c r="AB736" s="9">
        <v>43115</v>
      </c>
      <c r="AC736" s="10" t="s">
        <v>163</v>
      </c>
      <c r="AD736" s="10">
        <v>2017</v>
      </c>
      <c r="AE736" s="9">
        <v>43115</v>
      </c>
      <c r="AF736" s="6" t="s">
        <v>164</v>
      </c>
    </row>
    <row r="737" spans="1:32">
      <c r="A737">
        <v>2017</v>
      </c>
      <c r="B737" t="s">
        <v>157</v>
      </c>
      <c r="C737" s="6" t="s">
        <v>87</v>
      </c>
      <c r="D737" t="s">
        <v>174</v>
      </c>
      <c r="E737" t="s">
        <v>175</v>
      </c>
      <c r="F737" s="12" t="s">
        <v>615</v>
      </c>
      <c r="G737" t="s">
        <v>607</v>
      </c>
      <c r="H737" t="s">
        <v>162</v>
      </c>
      <c r="I737" t="s">
        <v>162</v>
      </c>
      <c r="J737" t="s">
        <v>162</v>
      </c>
      <c r="K737" s="6" t="s">
        <v>90</v>
      </c>
      <c r="L737">
        <v>32202.27</v>
      </c>
      <c r="M737">
        <v>24431.33</v>
      </c>
      <c r="N737">
        <v>0</v>
      </c>
      <c r="O737">
        <v>0</v>
      </c>
      <c r="P737" s="8">
        <v>28687</v>
      </c>
      <c r="Q737">
        <v>28687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28687</v>
      </c>
      <c r="Z737">
        <v>0</v>
      </c>
      <c r="AA737">
        <v>0</v>
      </c>
      <c r="AB737" s="9">
        <v>43115</v>
      </c>
      <c r="AC737" s="10" t="s">
        <v>163</v>
      </c>
      <c r="AD737" s="10">
        <v>2017</v>
      </c>
      <c r="AE737" s="9">
        <v>43115</v>
      </c>
      <c r="AF737" s="6" t="s">
        <v>164</v>
      </c>
    </row>
    <row r="738" spans="1:32">
      <c r="A738">
        <v>2017</v>
      </c>
      <c r="B738" t="s">
        <v>157</v>
      </c>
      <c r="C738" s="6" t="s">
        <v>87</v>
      </c>
      <c r="D738" t="s">
        <v>174</v>
      </c>
      <c r="E738" t="s">
        <v>175</v>
      </c>
      <c r="F738" s="31" t="s">
        <v>616</v>
      </c>
      <c r="G738" t="s">
        <v>607</v>
      </c>
      <c r="H738" t="s">
        <v>162</v>
      </c>
      <c r="I738" t="s">
        <v>162</v>
      </c>
      <c r="J738" t="s">
        <v>162</v>
      </c>
      <c r="K738" s="6" t="s">
        <v>91</v>
      </c>
      <c r="L738">
        <v>46158.79</v>
      </c>
      <c r="M738">
        <v>37959.64</v>
      </c>
      <c r="N738">
        <v>0</v>
      </c>
      <c r="O738">
        <v>0</v>
      </c>
      <c r="P738" s="8">
        <v>28806</v>
      </c>
      <c r="Q738">
        <v>28806</v>
      </c>
      <c r="R738">
        <v>28806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 s="9">
        <v>43115</v>
      </c>
      <c r="AC738" s="10" t="s">
        <v>163</v>
      </c>
      <c r="AD738" s="10">
        <v>2017</v>
      </c>
      <c r="AE738" s="9">
        <v>43115</v>
      </c>
      <c r="AF738" s="6" t="s">
        <v>164</v>
      </c>
    </row>
    <row r="739" spans="1:32">
      <c r="A739">
        <v>2017</v>
      </c>
      <c r="B739" t="s">
        <v>157</v>
      </c>
      <c r="C739" s="6" t="s">
        <v>87</v>
      </c>
      <c r="D739" t="s">
        <v>168</v>
      </c>
      <c r="E739" t="s">
        <v>169</v>
      </c>
      <c r="F739" s="12" t="s">
        <v>617</v>
      </c>
      <c r="G739" t="s">
        <v>607</v>
      </c>
      <c r="H739" t="s">
        <v>162</v>
      </c>
      <c r="I739" t="s">
        <v>162</v>
      </c>
      <c r="J739" t="s">
        <v>162</v>
      </c>
      <c r="K739" s="6" t="s">
        <v>90</v>
      </c>
      <c r="L739">
        <v>37224.67</v>
      </c>
      <c r="M739">
        <v>31446.639999999999</v>
      </c>
      <c r="N739">
        <v>0</v>
      </c>
      <c r="O739">
        <v>0</v>
      </c>
      <c r="P739" s="8">
        <v>29632</v>
      </c>
      <c r="Q739">
        <v>29632</v>
      </c>
      <c r="R739">
        <v>29632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29632</v>
      </c>
      <c r="Z739">
        <v>0</v>
      </c>
      <c r="AA739">
        <v>0</v>
      </c>
      <c r="AB739" s="9">
        <v>43115</v>
      </c>
      <c r="AC739" s="10" t="s">
        <v>163</v>
      </c>
      <c r="AD739" s="10">
        <v>2017</v>
      </c>
      <c r="AE739" s="9">
        <v>43115</v>
      </c>
      <c r="AF739" s="6" t="s">
        <v>164</v>
      </c>
    </row>
    <row r="740" spans="1:32">
      <c r="A740">
        <v>2017</v>
      </c>
      <c r="B740" t="s">
        <v>157</v>
      </c>
      <c r="C740" s="6" t="s">
        <v>87</v>
      </c>
      <c r="D740" t="s">
        <v>168</v>
      </c>
      <c r="E740" t="s">
        <v>169</v>
      </c>
      <c r="F740" s="31" t="s">
        <v>618</v>
      </c>
      <c r="G740" t="s">
        <v>607</v>
      </c>
      <c r="H740" t="s">
        <v>162</v>
      </c>
      <c r="I740" t="s">
        <v>162</v>
      </c>
      <c r="J740" t="s">
        <v>162</v>
      </c>
      <c r="K740" s="6" t="s">
        <v>91</v>
      </c>
      <c r="L740">
        <v>37224.67</v>
      </c>
      <c r="M740">
        <v>21972.84</v>
      </c>
      <c r="N740">
        <v>0</v>
      </c>
      <c r="O740">
        <v>0</v>
      </c>
      <c r="P740" s="8">
        <v>29815</v>
      </c>
      <c r="Q740">
        <v>29815</v>
      </c>
      <c r="R740">
        <v>29815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29815</v>
      </c>
      <c r="Z740">
        <v>0</v>
      </c>
      <c r="AA740">
        <v>0</v>
      </c>
      <c r="AB740" s="9">
        <v>43115</v>
      </c>
      <c r="AC740" s="10" t="s">
        <v>163</v>
      </c>
      <c r="AD740" s="10">
        <v>2017</v>
      </c>
      <c r="AE740" s="9">
        <v>43115</v>
      </c>
      <c r="AF740" s="6" t="s">
        <v>164</v>
      </c>
    </row>
    <row r="741" spans="1:32">
      <c r="A741">
        <v>2017</v>
      </c>
      <c r="B741" t="s">
        <v>157</v>
      </c>
      <c r="C741" s="6" t="s">
        <v>87</v>
      </c>
      <c r="D741" t="s">
        <v>168</v>
      </c>
      <c r="E741" t="s">
        <v>169</v>
      </c>
      <c r="F741" s="31" t="s">
        <v>619</v>
      </c>
      <c r="G741" t="s">
        <v>607</v>
      </c>
      <c r="H741" t="s">
        <v>162</v>
      </c>
      <c r="I741" t="s">
        <v>162</v>
      </c>
      <c r="J741" t="s">
        <v>162</v>
      </c>
      <c r="K741" s="6" t="s">
        <v>91</v>
      </c>
      <c r="L741">
        <v>29939.99</v>
      </c>
      <c r="M741">
        <v>26443.65</v>
      </c>
      <c r="N741">
        <v>0</v>
      </c>
      <c r="O741">
        <v>0</v>
      </c>
      <c r="P741" s="8">
        <v>31775</v>
      </c>
      <c r="Q741">
        <v>31775</v>
      </c>
      <c r="R741">
        <v>31775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 s="9">
        <v>43115</v>
      </c>
      <c r="AC741" s="10" t="s">
        <v>163</v>
      </c>
      <c r="AD741" s="10">
        <v>2017</v>
      </c>
      <c r="AE741" s="9">
        <v>43115</v>
      </c>
      <c r="AF741" s="6" t="s">
        <v>164</v>
      </c>
    </row>
    <row r="742" spans="1:32">
      <c r="A742">
        <v>2017</v>
      </c>
      <c r="B742" t="s">
        <v>157</v>
      </c>
      <c r="C742" s="6" t="s">
        <v>87</v>
      </c>
      <c r="D742" t="s">
        <v>168</v>
      </c>
      <c r="E742" t="s">
        <v>169</v>
      </c>
      <c r="F742" s="31" t="s">
        <v>620</v>
      </c>
      <c r="G742" t="s">
        <v>607</v>
      </c>
      <c r="H742" t="s">
        <v>162</v>
      </c>
      <c r="I742" t="s">
        <v>162</v>
      </c>
      <c r="J742" t="s">
        <v>162</v>
      </c>
      <c r="K742" s="6" t="s">
        <v>91</v>
      </c>
      <c r="L742">
        <v>31991.93</v>
      </c>
      <c r="M742">
        <v>23534.55</v>
      </c>
      <c r="N742">
        <v>0</v>
      </c>
      <c r="O742">
        <v>0</v>
      </c>
      <c r="P742" s="8">
        <v>33179</v>
      </c>
      <c r="Q742">
        <v>33179</v>
      </c>
      <c r="R742">
        <v>33179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33179</v>
      </c>
      <c r="Z742">
        <v>0</v>
      </c>
      <c r="AA742">
        <v>0</v>
      </c>
      <c r="AB742" s="9">
        <v>43115</v>
      </c>
      <c r="AC742" s="10" t="s">
        <v>163</v>
      </c>
      <c r="AD742" s="10">
        <v>2017</v>
      </c>
      <c r="AE742" s="9">
        <v>43115</v>
      </c>
      <c r="AF742" s="6" t="s">
        <v>164</v>
      </c>
    </row>
    <row r="743" spans="1:32">
      <c r="A743">
        <v>2017</v>
      </c>
      <c r="B743" t="s">
        <v>157</v>
      </c>
      <c r="C743" s="6" t="s">
        <v>87</v>
      </c>
      <c r="D743" t="s">
        <v>174</v>
      </c>
      <c r="E743" t="s">
        <v>175</v>
      </c>
      <c r="F743" s="12" t="s">
        <v>621</v>
      </c>
      <c r="G743" t="s">
        <v>607</v>
      </c>
      <c r="H743" t="s">
        <v>162</v>
      </c>
      <c r="I743" t="s">
        <v>162</v>
      </c>
      <c r="J743" t="s">
        <v>162</v>
      </c>
      <c r="K743" s="6" t="s">
        <v>91</v>
      </c>
      <c r="L743">
        <v>47325.03</v>
      </c>
      <c r="M743">
        <v>35252.01</v>
      </c>
      <c r="N743">
        <v>0</v>
      </c>
      <c r="O743">
        <v>0</v>
      </c>
      <c r="P743" s="8">
        <v>36439</v>
      </c>
      <c r="Q743">
        <v>36439</v>
      </c>
      <c r="R743">
        <v>36439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 s="9">
        <v>43115</v>
      </c>
      <c r="AC743" s="10" t="s">
        <v>163</v>
      </c>
      <c r="AD743" s="10">
        <v>2017</v>
      </c>
      <c r="AE743" s="9">
        <v>43115</v>
      </c>
      <c r="AF743" s="6" t="s">
        <v>164</v>
      </c>
    </row>
    <row r="744" spans="1:32">
      <c r="A744">
        <v>2017</v>
      </c>
      <c r="B744" t="s">
        <v>157</v>
      </c>
      <c r="C744" s="6" t="s">
        <v>87</v>
      </c>
      <c r="D744" t="s">
        <v>171</v>
      </c>
      <c r="E744" t="s">
        <v>172</v>
      </c>
      <c r="F744" s="12" t="s">
        <v>622</v>
      </c>
      <c r="G744" t="s">
        <v>607</v>
      </c>
      <c r="H744" t="s">
        <v>162</v>
      </c>
      <c r="I744" t="s">
        <v>162</v>
      </c>
      <c r="J744" t="s">
        <v>162</v>
      </c>
      <c r="K744" s="6" t="s">
        <v>91</v>
      </c>
      <c r="L744">
        <v>70761.83</v>
      </c>
      <c r="M744">
        <v>61388.71</v>
      </c>
      <c r="N744">
        <v>0</v>
      </c>
      <c r="O744">
        <v>0</v>
      </c>
      <c r="P744" s="8">
        <v>38158</v>
      </c>
      <c r="Q744">
        <v>38158</v>
      </c>
      <c r="R744">
        <v>38158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 s="9">
        <v>43115</v>
      </c>
      <c r="AC744" s="10" t="s">
        <v>163</v>
      </c>
      <c r="AD744" s="10">
        <v>2017</v>
      </c>
      <c r="AE744" s="9">
        <v>43115</v>
      </c>
      <c r="AF744" s="6" t="s">
        <v>164</v>
      </c>
    </row>
    <row r="745" spans="1:32">
      <c r="A745">
        <v>2017</v>
      </c>
      <c r="B745" t="s">
        <v>157</v>
      </c>
      <c r="C745" s="6" t="s">
        <v>87</v>
      </c>
      <c r="D745" t="s">
        <v>174</v>
      </c>
      <c r="E745" t="s">
        <v>175</v>
      </c>
      <c r="F745" s="29" t="s">
        <v>623</v>
      </c>
      <c r="G745" t="s">
        <v>607</v>
      </c>
      <c r="H745" t="s">
        <v>162</v>
      </c>
      <c r="I745" t="s">
        <v>162</v>
      </c>
      <c r="J745" t="s">
        <v>162</v>
      </c>
      <c r="K745" s="6" t="s">
        <v>90</v>
      </c>
      <c r="L745">
        <v>48275.03</v>
      </c>
      <c r="M745">
        <v>38384.76</v>
      </c>
      <c r="N745">
        <v>0</v>
      </c>
      <c r="O745">
        <v>0</v>
      </c>
      <c r="P745" s="8">
        <v>38167</v>
      </c>
      <c r="Q745">
        <v>38167</v>
      </c>
      <c r="R745">
        <v>38167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 s="9">
        <v>43115</v>
      </c>
      <c r="AC745" s="10" t="s">
        <v>163</v>
      </c>
      <c r="AD745" s="10">
        <v>2017</v>
      </c>
      <c r="AE745" s="9">
        <v>43115</v>
      </c>
      <c r="AF745" s="6" t="s">
        <v>164</v>
      </c>
    </row>
    <row r="746" spans="1:32">
      <c r="A746">
        <v>2017</v>
      </c>
      <c r="B746" t="s">
        <v>157</v>
      </c>
      <c r="C746" s="6" t="s">
        <v>87</v>
      </c>
      <c r="D746" t="s">
        <v>168</v>
      </c>
      <c r="E746" t="s">
        <v>169</v>
      </c>
      <c r="F746" s="29" t="s">
        <v>170</v>
      </c>
      <c r="G746" t="s">
        <v>607</v>
      </c>
      <c r="H746" t="s">
        <v>162</v>
      </c>
      <c r="I746" t="s">
        <v>162</v>
      </c>
      <c r="J746" t="s">
        <v>162</v>
      </c>
      <c r="K746" s="6" t="s">
        <v>91</v>
      </c>
      <c r="L746">
        <v>35690.19</v>
      </c>
      <c r="M746">
        <v>26815.77</v>
      </c>
      <c r="N746">
        <v>0</v>
      </c>
      <c r="O746">
        <v>0</v>
      </c>
      <c r="P746" s="8">
        <v>38482</v>
      </c>
      <c r="Q746">
        <v>38482</v>
      </c>
      <c r="R746">
        <v>38482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 s="9">
        <v>43115</v>
      </c>
      <c r="AC746" s="10" t="s">
        <v>163</v>
      </c>
      <c r="AD746" s="10">
        <v>2017</v>
      </c>
      <c r="AE746" s="9">
        <v>43115</v>
      </c>
      <c r="AF746" s="6" t="s">
        <v>164</v>
      </c>
    </row>
    <row r="747" spans="1:32">
      <c r="A747">
        <v>2017</v>
      </c>
      <c r="B747" t="s">
        <v>157</v>
      </c>
      <c r="C747" s="6" t="s">
        <v>87</v>
      </c>
      <c r="D747" t="s">
        <v>198</v>
      </c>
      <c r="E747" t="s">
        <v>238</v>
      </c>
      <c r="F747" s="29" t="s">
        <v>624</v>
      </c>
      <c r="G747" t="s">
        <v>607</v>
      </c>
      <c r="H747" t="s">
        <v>162</v>
      </c>
      <c r="I747" t="s">
        <v>162</v>
      </c>
      <c r="J747" t="s">
        <v>162</v>
      </c>
      <c r="K747" s="6" t="s">
        <v>91</v>
      </c>
      <c r="L747">
        <v>29503.91</v>
      </c>
      <c r="M747">
        <v>26159.25</v>
      </c>
      <c r="N747">
        <v>0</v>
      </c>
      <c r="O747">
        <v>0</v>
      </c>
      <c r="P747" s="8">
        <v>38883</v>
      </c>
      <c r="Q747">
        <v>38883</v>
      </c>
      <c r="R747">
        <v>38883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 s="9">
        <v>43115</v>
      </c>
      <c r="AC747" s="10" t="s">
        <v>163</v>
      </c>
      <c r="AD747" s="10">
        <v>2017</v>
      </c>
      <c r="AE747" s="9">
        <v>43115</v>
      </c>
      <c r="AF747" s="6" t="s">
        <v>164</v>
      </c>
    </row>
    <row r="748" spans="1:32">
      <c r="A748">
        <v>2017</v>
      </c>
      <c r="B748" t="s">
        <v>157</v>
      </c>
      <c r="C748" s="6" t="s">
        <v>87</v>
      </c>
      <c r="D748" t="s">
        <v>198</v>
      </c>
      <c r="E748" t="s">
        <v>238</v>
      </c>
      <c r="F748" s="29" t="s">
        <v>625</v>
      </c>
      <c r="G748" t="s">
        <v>607</v>
      </c>
      <c r="H748" t="s">
        <v>162</v>
      </c>
      <c r="I748" t="s">
        <v>162</v>
      </c>
      <c r="J748" t="s">
        <v>162</v>
      </c>
      <c r="K748" s="6" t="s">
        <v>91</v>
      </c>
      <c r="L748">
        <v>29503.91</v>
      </c>
      <c r="M748">
        <v>22787.37</v>
      </c>
      <c r="N748">
        <v>0</v>
      </c>
      <c r="O748">
        <v>0</v>
      </c>
      <c r="P748" s="8">
        <v>38885</v>
      </c>
      <c r="Q748">
        <v>38885</v>
      </c>
      <c r="R748">
        <v>38885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 s="9">
        <v>43115</v>
      </c>
      <c r="AC748" s="10" t="s">
        <v>163</v>
      </c>
      <c r="AD748" s="10">
        <v>2017</v>
      </c>
      <c r="AE748" s="9">
        <v>43115</v>
      </c>
      <c r="AF748" s="6" t="s">
        <v>164</v>
      </c>
    </row>
    <row r="749" spans="1:32">
      <c r="A749">
        <v>2017</v>
      </c>
      <c r="B749" t="s">
        <v>157</v>
      </c>
      <c r="C749" s="6" t="s">
        <v>87</v>
      </c>
      <c r="D749" t="s">
        <v>174</v>
      </c>
      <c r="E749" t="s">
        <v>175</v>
      </c>
      <c r="F749" s="29" t="s">
        <v>626</v>
      </c>
      <c r="G749" t="s">
        <v>607</v>
      </c>
      <c r="H749" t="s">
        <v>162</v>
      </c>
      <c r="I749" t="s">
        <v>162</v>
      </c>
      <c r="J749" t="s">
        <v>162</v>
      </c>
      <c r="K749" s="6" t="s">
        <v>91</v>
      </c>
      <c r="L749">
        <v>52084.29</v>
      </c>
      <c r="M749">
        <v>43247.01</v>
      </c>
      <c r="N749">
        <v>0</v>
      </c>
      <c r="O749">
        <v>0</v>
      </c>
      <c r="P749" s="8">
        <v>38888</v>
      </c>
      <c r="Q749">
        <v>38888</v>
      </c>
      <c r="R749">
        <v>38888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 s="9">
        <v>43115</v>
      </c>
      <c r="AC749" s="10" t="s">
        <v>163</v>
      </c>
      <c r="AD749" s="10">
        <v>2017</v>
      </c>
      <c r="AE749" s="9">
        <v>43115</v>
      </c>
      <c r="AF749" s="6" t="s">
        <v>164</v>
      </c>
    </row>
    <row r="750" spans="1:32">
      <c r="A750">
        <v>2017</v>
      </c>
      <c r="B750" t="s">
        <v>157</v>
      </c>
      <c r="C750" s="6" t="s">
        <v>87</v>
      </c>
      <c r="D750" t="s">
        <v>198</v>
      </c>
      <c r="E750" t="s">
        <v>238</v>
      </c>
      <c r="F750" s="29" t="s">
        <v>625</v>
      </c>
      <c r="G750" t="s">
        <v>607</v>
      </c>
      <c r="H750" t="s">
        <v>162</v>
      </c>
      <c r="I750" t="s">
        <v>162</v>
      </c>
      <c r="J750" t="s">
        <v>162</v>
      </c>
      <c r="K750" s="6" t="s">
        <v>90</v>
      </c>
      <c r="L750">
        <v>26848.57</v>
      </c>
      <c r="M750">
        <v>18987.09</v>
      </c>
      <c r="N750">
        <v>0</v>
      </c>
      <c r="O750">
        <v>0</v>
      </c>
      <c r="P750" s="8">
        <v>38927</v>
      </c>
      <c r="Q750">
        <v>38927</v>
      </c>
      <c r="R750">
        <v>38927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 s="9">
        <v>43115</v>
      </c>
      <c r="AC750" s="10" t="s">
        <v>163</v>
      </c>
      <c r="AD750" s="10">
        <v>2017</v>
      </c>
      <c r="AE750" s="9">
        <v>43115</v>
      </c>
      <c r="AF750" s="6" t="s">
        <v>164</v>
      </c>
    </row>
    <row r="751" spans="1:32">
      <c r="A751">
        <v>2017</v>
      </c>
      <c r="B751" t="s">
        <v>157</v>
      </c>
      <c r="C751" s="6" t="s">
        <v>87</v>
      </c>
      <c r="D751" t="s">
        <v>198</v>
      </c>
      <c r="E751" t="s">
        <v>238</v>
      </c>
      <c r="F751" s="29" t="s">
        <v>625</v>
      </c>
      <c r="G751" t="s">
        <v>607</v>
      </c>
      <c r="H751" t="s">
        <v>162</v>
      </c>
      <c r="I751" t="s">
        <v>162</v>
      </c>
      <c r="J751" t="s">
        <v>162</v>
      </c>
      <c r="K751" s="6" t="s">
        <v>90</v>
      </c>
      <c r="L751">
        <v>29503.91</v>
      </c>
      <c r="M751">
        <v>22787.43</v>
      </c>
      <c r="N751">
        <v>0</v>
      </c>
      <c r="O751">
        <v>0</v>
      </c>
      <c r="P751" s="8">
        <v>38928</v>
      </c>
      <c r="Q751">
        <v>38928</v>
      </c>
      <c r="R751">
        <v>38928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 s="9">
        <v>43115</v>
      </c>
      <c r="AC751" s="10" t="s">
        <v>163</v>
      </c>
      <c r="AD751" s="10">
        <v>2017</v>
      </c>
      <c r="AE751" s="9">
        <v>43115</v>
      </c>
      <c r="AF751" s="6" t="s">
        <v>164</v>
      </c>
    </row>
    <row r="752" spans="1:32">
      <c r="A752">
        <v>2017</v>
      </c>
      <c r="B752" t="s">
        <v>157</v>
      </c>
      <c r="C752" s="6" t="s">
        <v>87</v>
      </c>
      <c r="D752" t="s">
        <v>198</v>
      </c>
      <c r="E752" t="s">
        <v>238</v>
      </c>
      <c r="F752" s="29" t="s">
        <v>625</v>
      </c>
      <c r="G752" t="s">
        <v>607</v>
      </c>
      <c r="H752" t="s">
        <v>162</v>
      </c>
      <c r="I752" t="s">
        <v>162</v>
      </c>
      <c r="J752" t="s">
        <v>162</v>
      </c>
      <c r="K752" s="6" t="s">
        <v>90</v>
      </c>
      <c r="L752">
        <v>32159.27</v>
      </c>
      <c r="M752">
        <v>27774.95</v>
      </c>
      <c r="N752">
        <v>0</v>
      </c>
      <c r="O752">
        <v>0</v>
      </c>
      <c r="P752" s="8">
        <v>38929</v>
      </c>
      <c r="Q752">
        <v>38929</v>
      </c>
      <c r="R752">
        <v>38929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 s="9">
        <v>43115</v>
      </c>
      <c r="AC752" s="10" t="s">
        <v>163</v>
      </c>
      <c r="AD752" s="10">
        <v>2017</v>
      </c>
      <c r="AE752" s="9">
        <v>43115</v>
      </c>
      <c r="AF752" s="6" t="s">
        <v>164</v>
      </c>
    </row>
    <row r="753" spans="1:32">
      <c r="A753">
        <v>2017</v>
      </c>
      <c r="B753" t="s">
        <v>157</v>
      </c>
      <c r="C753" s="6" t="s">
        <v>87</v>
      </c>
      <c r="D753" t="s">
        <v>198</v>
      </c>
      <c r="E753" t="s">
        <v>238</v>
      </c>
      <c r="F753" s="29" t="s">
        <v>625</v>
      </c>
      <c r="G753" t="s">
        <v>607</v>
      </c>
      <c r="H753" t="s">
        <v>162</v>
      </c>
      <c r="I753" t="s">
        <v>162</v>
      </c>
      <c r="J753" t="s">
        <v>162</v>
      </c>
      <c r="K753" s="6" t="s">
        <v>90</v>
      </c>
      <c r="L753">
        <v>32159.27</v>
      </c>
      <c r="M753">
        <v>27774.95</v>
      </c>
      <c r="N753">
        <v>0</v>
      </c>
      <c r="O753">
        <v>0</v>
      </c>
      <c r="P753" s="8">
        <v>38930</v>
      </c>
      <c r="Q753">
        <v>38930</v>
      </c>
      <c r="R753">
        <v>38930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 s="9">
        <v>43115</v>
      </c>
      <c r="AC753" s="10" t="s">
        <v>163</v>
      </c>
      <c r="AD753" s="10">
        <v>2017</v>
      </c>
      <c r="AE753" s="9">
        <v>43115</v>
      </c>
      <c r="AF753" s="6" t="s">
        <v>164</v>
      </c>
    </row>
    <row r="754" spans="1:32">
      <c r="A754">
        <v>2017</v>
      </c>
      <c r="B754" t="s">
        <v>157</v>
      </c>
      <c r="C754" s="6" t="s">
        <v>87</v>
      </c>
      <c r="D754" t="s">
        <v>198</v>
      </c>
      <c r="E754" t="s">
        <v>238</v>
      </c>
      <c r="F754" s="29" t="s">
        <v>627</v>
      </c>
      <c r="G754" t="s">
        <v>607</v>
      </c>
      <c r="H754" t="s">
        <v>162</v>
      </c>
      <c r="I754" t="s">
        <v>162</v>
      </c>
      <c r="J754" t="s">
        <v>162</v>
      </c>
      <c r="K754" s="6" t="s">
        <v>90</v>
      </c>
      <c r="L754">
        <v>29503.91</v>
      </c>
      <c r="M754">
        <v>26159.25</v>
      </c>
      <c r="N754">
        <v>0</v>
      </c>
      <c r="O754">
        <v>0</v>
      </c>
      <c r="P754" s="8">
        <v>38932</v>
      </c>
      <c r="Q754">
        <v>38932</v>
      </c>
      <c r="R754">
        <v>38932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 s="9">
        <v>43115</v>
      </c>
      <c r="AC754" s="10" t="s">
        <v>163</v>
      </c>
      <c r="AD754" s="10">
        <v>2017</v>
      </c>
      <c r="AE754" s="9">
        <v>43115</v>
      </c>
      <c r="AF754" s="6" t="s">
        <v>164</v>
      </c>
    </row>
    <row r="755" spans="1:32">
      <c r="A755">
        <v>2017</v>
      </c>
      <c r="B755" t="s">
        <v>157</v>
      </c>
      <c r="C755" s="6" t="s">
        <v>87</v>
      </c>
      <c r="D755" t="s">
        <v>198</v>
      </c>
      <c r="E755" t="s">
        <v>238</v>
      </c>
      <c r="F755" s="29" t="s">
        <v>627</v>
      </c>
      <c r="G755" t="s">
        <v>607</v>
      </c>
      <c r="H755" t="s">
        <v>162</v>
      </c>
      <c r="I755" t="s">
        <v>162</v>
      </c>
      <c r="J755" t="s">
        <v>162</v>
      </c>
      <c r="K755" s="6" t="s">
        <v>91</v>
      </c>
      <c r="L755">
        <v>29503.91</v>
      </c>
      <c r="M755">
        <v>26159.25</v>
      </c>
      <c r="N755">
        <v>0</v>
      </c>
      <c r="O755">
        <v>0</v>
      </c>
      <c r="P755" s="8">
        <v>38933</v>
      </c>
      <c r="Q755">
        <v>38933</v>
      </c>
      <c r="R755">
        <v>38933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 s="9">
        <v>43115</v>
      </c>
      <c r="AC755" s="10" t="s">
        <v>163</v>
      </c>
      <c r="AD755" s="10">
        <v>2017</v>
      </c>
      <c r="AE755" s="9">
        <v>43115</v>
      </c>
      <c r="AF755" s="6" t="s">
        <v>164</v>
      </c>
    </row>
    <row r="756" spans="1:32">
      <c r="A756">
        <v>2017</v>
      </c>
      <c r="B756" t="s">
        <v>157</v>
      </c>
      <c r="C756" s="6" t="s">
        <v>87</v>
      </c>
      <c r="D756" t="s">
        <v>198</v>
      </c>
      <c r="E756" t="s">
        <v>238</v>
      </c>
      <c r="F756" s="36" t="s">
        <v>628</v>
      </c>
      <c r="G756" t="s">
        <v>607</v>
      </c>
      <c r="H756" t="s">
        <v>162</v>
      </c>
      <c r="I756" t="s">
        <v>162</v>
      </c>
      <c r="J756" t="s">
        <v>162</v>
      </c>
      <c r="K756" s="6" t="s">
        <v>91</v>
      </c>
      <c r="L756">
        <v>29503.91</v>
      </c>
      <c r="M756">
        <v>26159.25</v>
      </c>
      <c r="N756">
        <v>0</v>
      </c>
      <c r="O756">
        <v>0</v>
      </c>
      <c r="P756" s="8">
        <v>39095</v>
      </c>
      <c r="Q756">
        <v>39095</v>
      </c>
      <c r="R756">
        <v>39095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 s="9">
        <v>43115</v>
      </c>
      <c r="AC756" s="10" t="s">
        <v>163</v>
      </c>
      <c r="AD756" s="10">
        <v>2017</v>
      </c>
      <c r="AE756" s="9">
        <v>43115</v>
      </c>
      <c r="AF756" s="6" t="s">
        <v>164</v>
      </c>
    </row>
    <row r="757" spans="1:32">
      <c r="A757">
        <v>2017</v>
      </c>
      <c r="B757" t="s">
        <v>157</v>
      </c>
      <c r="C757" s="6" t="s">
        <v>87</v>
      </c>
      <c r="D757" t="s">
        <v>198</v>
      </c>
      <c r="E757" t="s">
        <v>238</v>
      </c>
      <c r="F757" s="34" t="s">
        <v>629</v>
      </c>
      <c r="G757" t="s">
        <v>607</v>
      </c>
      <c r="H757" t="s">
        <v>162</v>
      </c>
      <c r="I757" t="s">
        <v>162</v>
      </c>
      <c r="J757" t="s">
        <v>162</v>
      </c>
      <c r="K757" s="6" t="s">
        <v>90</v>
      </c>
      <c r="L757">
        <v>29503.91</v>
      </c>
      <c r="M757">
        <v>21054.13</v>
      </c>
      <c r="N757">
        <v>0</v>
      </c>
      <c r="O757">
        <v>0</v>
      </c>
      <c r="P757" s="8">
        <v>39101</v>
      </c>
      <c r="Q757">
        <v>39101</v>
      </c>
      <c r="R757">
        <v>39101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 s="9">
        <v>43115</v>
      </c>
      <c r="AC757" s="10" t="s">
        <v>163</v>
      </c>
      <c r="AD757" s="10">
        <v>2017</v>
      </c>
      <c r="AE757" s="9">
        <v>43115</v>
      </c>
      <c r="AF757" s="6" t="s">
        <v>164</v>
      </c>
    </row>
    <row r="758" spans="1:32">
      <c r="A758">
        <v>2017</v>
      </c>
      <c r="B758" t="s">
        <v>157</v>
      </c>
      <c r="C758" s="6" t="s">
        <v>87</v>
      </c>
      <c r="D758" t="s">
        <v>198</v>
      </c>
      <c r="E758" t="s">
        <v>238</v>
      </c>
      <c r="F758" s="29" t="s">
        <v>625</v>
      </c>
      <c r="G758" t="s">
        <v>607</v>
      </c>
      <c r="H758" t="s">
        <v>162</v>
      </c>
      <c r="I758" t="s">
        <v>162</v>
      </c>
      <c r="J758" t="s">
        <v>162</v>
      </c>
      <c r="K758" s="6" t="s">
        <v>90</v>
      </c>
      <c r="L758">
        <v>29503.91</v>
      </c>
      <c r="M758">
        <v>26159.25</v>
      </c>
      <c r="N758">
        <v>0</v>
      </c>
      <c r="O758">
        <v>0</v>
      </c>
      <c r="P758" s="8">
        <v>39119</v>
      </c>
      <c r="Q758">
        <v>39119</v>
      </c>
      <c r="R758">
        <v>39119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 s="9">
        <v>43115</v>
      </c>
      <c r="AC758" s="10" t="s">
        <v>163</v>
      </c>
      <c r="AD758" s="10">
        <v>2017</v>
      </c>
      <c r="AE758" s="9">
        <v>43115</v>
      </c>
      <c r="AF758" s="6" t="s">
        <v>164</v>
      </c>
    </row>
    <row r="759" spans="1:32">
      <c r="A759">
        <v>2017</v>
      </c>
      <c r="B759" t="s">
        <v>157</v>
      </c>
      <c r="C759" s="6" t="s">
        <v>87</v>
      </c>
      <c r="D759" t="s">
        <v>198</v>
      </c>
      <c r="E759" t="s">
        <v>238</v>
      </c>
      <c r="F759" s="29" t="s">
        <v>601</v>
      </c>
      <c r="G759" t="s">
        <v>607</v>
      </c>
      <c r="H759" t="s">
        <v>162</v>
      </c>
      <c r="I759" t="s">
        <v>162</v>
      </c>
      <c r="J759" t="s">
        <v>162</v>
      </c>
      <c r="K759" s="6" t="s">
        <v>90</v>
      </c>
      <c r="L759">
        <v>29503.91</v>
      </c>
      <c r="M759">
        <v>23983.49</v>
      </c>
      <c r="N759">
        <v>0</v>
      </c>
      <c r="O759">
        <v>0</v>
      </c>
      <c r="P759" s="8">
        <v>39121</v>
      </c>
      <c r="Q759">
        <v>39121</v>
      </c>
      <c r="R759">
        <v>39121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 s="9">
        <v>43115</v>
      </c>
      <c r="AC759" s="10" t="s">
        <v>163</v>
      </c>
      <c r="AD759" s="10">
        <v>2017</v>
      </c>
      <c r="AE759" s="9">
        <v>43115</v>
      </c>
      <c r="AF759" s="6" t="s">
        <v>164</v>
      </c>
    </row>
    <row r="760" spans="1:32">
      <c r="A760">
        <v>2017</v>
      </c>
      <c r="B760" t="s">
        <v>157</v>
      </c>
      <c r="C760" s="6" t="s">
        <v>87</v>
      </c>
      <c r="D760" t="s">
        <v>198</v>
      </c>
      <c r="E760" t="s">
        <v>238</v>
      </c>
      <c r="F760" s="29" t="s">
        <v>629</v>
      </c>
      <c r="G760" t="s">
        <v>607</v>
      </c>
      <c r="H760" t="s">
        <v>162</v>
      </c>
      <c r="I760" t="s">
        <v>162</v>
      </c>
      <c r="J760" t="s">
        <v>162</v>
      </c>
      <c r="K760" s="6" t="s">
        <v>90</v>
      </c>
      <c r="L760">
        <v>29503.91</v>
      </c>
      <c r="M760">
        <v>26159.25</v>
      </c>
      <c r="N760">
        <v>0</v>
      </c>
      <c r="O760">
        <v>0</v>
      </c>
      <c r="P760" s="8">
        <v>39122</v>
      </c>
      <c r="Q760">
        <v>39122</v>
      </c>
      <c r="R760">
        <v>39122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 s="9">
        <v>43115</v>
      </c>
      <c r="AC760" s="10" t="s">
        <v>163</v>
      </c>
      <c r="AD760" s="10">
        <v>2017</v>
      </c>
      <c r="AE760" s="9">
        <v>43115</v>
      </c>
      <c r="AF760" s="6" t="s">
        <v>164</v>
      </c>
    </row>
    <row r="761" spans="1:32">
      <c r="A761">
        <v>2017</v>
      </c>
      <c r="B761" t="s">
        <v>157</v>
      </c>
      <c r="C761" s="6" t="s">
        <v>87</v>
      </c>
      <c r="D761" t="s">
        <v>198</v>
      </c>
      <c r="E761" t="s">
        <v>238</v>
      </c>
      <c r="F761" s="29" t="s">
        <v>601</v>
      </c>
      <c r="G761" t="s">
        <v>607</v>
      </c>
      <c r="H761" t="s">
        <v>162</v>
      </c>
      <c r="I761" t="s">
        <v>162</v>
      </c>
      <c r="J761" t="s">
        <v>162</v>
      </c>
      <c r="K761" s="6" t="s">
        <v>91</v>
      </c>
      <c r="L761">
        <v>29503.91</v>
      </c>
      <c r="M761">
        <v>26159.25</v>
      </c>
      <c r="N761">
        <v>0</v>
      </c>
      <c r="O761">
        <v>0</v>
      </c>
      <c r="P761" s="8">
        <v>39123</v>
      </c>
      <c r="Q761">
        <v>39123</v>
      </c>
      <c r="R761">
        <v>39123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 s="9">
        <v>43115</v>
      </c>
      <c r="AC761" s="10" t="s">
        <v>163</v>
      </c>
      <c r="AD761" s="10">
        <v>2017</v>
      </c>
      <c r="AE761" s="9">
        <v>43115</v>
      </c>
      <c r="AF761" s="6" t="s">
        <v>164</v>
      </c>
    </row>
    <row r="762" spans="1:32">
      <c r="A762">
        <v>2017</v>
      </c>
      <c r="B762" t="s">
        <v>157</v>
      </c>
      <c r="C762" s="6" t="s">
        <v>87</v>
      </c>
      <c r="D762" t="s">
        <v>198</v>
      </c>
      <c r="E762" t="s">
        <v>238</v>
      </c>
      <c r="F762" s="29" t="s">
        <v>630</v>
      </c>
      <c r="G762" t="s">
        <v>607</v>
      </c>
      <c r="H762" t="s">
        <v>162</v>
      </c>
      <c r="I762" t="s">
        <v>162</v>
      </c>
      <c r="J762" t="s">
        <v>162</v>
      </c>
      <c r="K762" s="6" t="s">
        <v>90</v>
      </c>
      <c r="L762">
        <v>29503.91</v>
      </c>
      <c r="M762">
        <v>26159.25</v>
      </c>
      <c r="N762">
        <v>0</v>
      </c>
      <c r="O762">
        <v>0</v>
      </c>
      <c r="P762" s="8">
        <v>39126</v>
      </c>
      <c r="Q762">
        <v>39126</v>
      </c>
      <c r="R762">
        <v>39126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 s="9">
        <v>43115</v>
      </c>
      <c r="AC762" s="10" t="s">
        <v>163</v>
      </c>
      <c r="AD762" s="10">
        <v>2017</v>
      </c>
      <c r="AE762" s="9">
        <v>43115</v>
      </c>
      <c r="AF762" s="6" t="s">
        <v>164</v>
      </c>
    </row>
    <row r="763" spans="1:32">
      <c r="A763">
        <v>2017</v>
      </c>
      <c r="B763" t="s">
        <v>157</v>
      </c>
      <c r="C763" s="6" t="s">
        <v>87</v>
      </c>
      <c r="D763" t="s">
        <v>168</v>
      </c>
      <c r="E763" t="s">
        <v>169</v>
      </c>
      <c r="F763" s="29" t="s">
        <v>631</v>
      </c>
      <c r="G763" t="s">
        <v>607</v>
      </c>
      <c r="H763" t="s">
        <v>162</v>
      </c>
      <c r="I763" t="s">
        <v>162</v>
      </c>
      <c r="J763" t="s">
        <v>162</v>
      </c>
      <c r="K763" s="6" t="s">
        <v>90</v>
      </c>
      <c r="L763">
        <v>30690.19</v>
      </c>
      <c r="M763">
        <v>23149.85</v>
      </c>
      <c r="N763">
        <v>0</v>
      </c>
      <c r="O763">
        <v>0</v>
      </c>
      <c r="P763" s="8">
        <v>39127</v>
      </c>
      <c r="Q763">
        <v>39127</v>
      </c>
      <c r="R763">
        <v>39127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 s="9">
        <v>43115</v>
      </c>
      <c r="AC763" s="10" t="s">
        <v>163</v>
      </c>
      <c r="AD763" s="10">
        <v>2017</v>
      </c>
      <c r="AE763" s="9">
        <v>43115</v>
      </c>
      <c r="AF763" s="6" t="s">
        <v>164</v>
      </c>
    </row>
    <row r="764" spans="1:32">
      <c r="A764">
        <v>2017</v>
      </c>
      <c r="B764" t="s">
        <v>157</v>
      </c>
      <c r="C764" s="6" t="s">
        <v>87</v>
      </c>
      <c r="D764" t="s">
        <v>198</v>
      </c>
      <c r="E764" t="s">
        <v>238</v>
      </c>
      <c r="F764" s="29" t="s">
        <v>627</v>
      </c>
      <c r="G764" t="s">
        <v>607</v>
      </c>
      <c r="H764" t="s">
        <v>162</v>
      </c>
      <c r="I764" t="s">
        <v>162</v>
      </c>
      <c r="J764" t="s">
        <v>162</v>
      </c>
      <c r="K764" s="6" t="s">
        <v>90</v>
      </c>
      <c r="L764">
        <v>29503.91</v>
      </c>
      <c r="M764">
        <v>26159.25</v>
      </c>
      <c r="N764">
        <v>0</v>
      </c>
      <c r="O764">
        <v>0</v>
      </c>
      <c r="P764" s="8">
        <v>39128</v>
      </c>
      <c r="Q764">
        <v>39128</v>
      </c>
      <c r="R764">
        <v>39128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 s="9">
        <v>43115</v>
      </c>
      <c r="AC764" s="10" t="s">
        <v>163</v>
      </c>
      <c r="AD764" s="10">
        <v>2017</v>
      </c>
      <c r="AE764" s="9">
        <v>43115</v>
      </c>
      <c r="AF764" s="6" t="s">
        <v>164</v>
      </c>
    </row>
    <row r="765" spans="1:32">
      <c r="A765">
        <v>2017</v>
      </c>
      <c r="B765" t="s">
        <v>157</v>
      </c>
      <c r="C765" s="6" t="s">
        <v>87</v>
      </c>
      <c r="D765" t="s">
        <v>198</v>
      </c>
      <c r="E765" t="s">
        <v>238</v>
      </c>
      <c r="F765" s="29" t="s">
        <v>632</v>
      </c>
      <c r="G765" t="s">
        <v>607</v>
      </c>
      <c r="H765" t="s">
        <v>162</v>
      </c>
      <c r="I765" t="s">
        <v>162</v>
      </c>
      <c r="J765" t="s">
        <v>162</v>
      </c>
      <c r="K765" s="6" t="s">
        <v>91</v>
      </c>
      <c r="L765">
        <v>32159.27</v>
      </c>
      <c r="M765">
        <v>27774.95</v>
      </c>
      <c r="N765">
        <v>0</v>
      </c>
      <c r="O765">
        <v>0</v>
      </c>
      <c r="P765" s="8">
        <v>39129</v>
      </c>
      <c r="Q765">
        <v>39129</v>
      </c>
      <c r="R765">
        <v>39129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 s="9">
        <v>43115</v>
      </c>
      <c r="AC765" s="10" t="s">
        <v>163</v>
      </c>
      <c r="AD765" s="10">
        <v>2017</v>
      </c>
      <c r="AE765" s="9">
        <v>43115</v>
      </c>
      <c r="AF765" s="6" t="s">
        <v>164</v>
      </c>
    </row>
    <row r="766" spans="1:32">
      <c r="A766">
        <v>2017</v>
      </c>
      <c r="B766" t="s">
        <v>157</v>
      </c>
      <c r="C766" s="6" t="s">
        <v>87</v>
      </c>
      <c r="D766" t="s">
        <v>198</v>
      </c>
      <c r="E766" t="s">
        <v>238</v>
      </c>
      <c r="F766" s="29" t="s">
        <v>633</v>
      </c>
      <c r="G766" t="s">
        <v>607</v>
      </c>
      <c r="H766" t="s">
        <v>162</v>
      </c>
      <c r="I766" t="s">
        <v>162</v>
      </c>
      <c r="J766" t="s">
        <v>162</v>
      </c>
      <c r="K766" s="6" t="s">
        <v>91</v>
      </c>
      <c r="L766">
        <v>29503.91</v>
      </c>
      <c r="M766">
        <v>26159.25</v>
      </c>
      <c r="N766">
        <v>0</v>
      </c>
      <c r="O766">
        <v>0</v>
      </c>
      <c r="P766" s="8">
        <v>39130</v>
      </c>
      <c r="Q766">
        <v>39130</v>
      </c>
      <c r="R766">
        <v>39130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 s="9">
        <v>43115</v>
      </c>
      <c r="AC766" s="10" t="s">
        <v>163</v>
      </c>
      <c r="AD766" s="10">
        <v>2017</v>
      </c>
      <c r="AE766" s="9">
        <v>43115</v>
      </c>
      <c r="AF766" s="6" t="s">
        <v>164</v>
      </c>
    </row>
    <row r="767" spans="1:32">
      <c r="A767">
        <v>2017</v>
      </c>
      <c r="B767" t="s">
        <v>157</v>
      </c>
      <c r="C767" s="6" t="s">
        <v>87</v>
      </c>
      <c r="D767" t="s">
        <v>198</v>
      </c>
      <c r="E767" t="s">
        <v>238</v>
      </c>
      <c r="F767" s="29" t="s">
        <v>627</v>
      </c>
      <c r="G767" t="s">
        <v>607</v>
      </c>
      <c r="H767" t="s">
        <v>162</v>
      </c>
      <c r="I767" t="s">
        <v>162</v>
      </c>
      <c r="J767" t="s">
        <v>162</v>
      </c>
      <c r="K767" s="6" t="s">
        <v>91</v>
      </c>
      <c r="L767">
        <v>29503.91</v>
      </c>
      <c r="M767">
        <v>26159.25</v>
      </c>
      <c r="N767">
        <v>0</v>
      </c>
      <c r="O767">
        <v>0</v>
      </c>
      <c r="P767" s="8">
        <v>39131</v>
      </c>
      <c r="Q767">
        <v>39131</v>
      </c>
      <c r="R767">
        <v>39131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 s="9">
        <v>43115</v>
      </c>
      <c r="AC767" s="10" t="s">
        <v>163</v>
      </c>
      <c r="AD767" s="10">
        <v>2017</v>
      </c>
      <c r="AE767" s="9">
        <v>43115</v>
      </c>
      <c r="AF767" s="6" t="s">
        <v>164</v>
      </c>
    </row>
    <row r="768" spans="1:32">
      <c r="A768">
        <v>2017</v>
      </c>
      <c r="B768" t="s">
        <v>157</v>
      </c>
      <c r="C768" s="6" t="s">
        <v>87</v>
      </c>
      <c r="D768" t="s">
        <v>198</v>
      </c>
      <c r="E768" t="s">
        <v>238</v>
      </c>
      <c r="F768" s="29" t="s">
        <v>633</v>
      </c>
      <c r="G768" t="s">
        <v>607</v>
      </c>
      <c r="H768" t="s">
        <v>162</v>
      </c>
      <c r="I768" t="s">
        <v>162</v>
      </c>
      <c r="J768" t="s">
        <v>162</v>
      </c>
      <c r="K768" s="6" t="s">
        <v>91</v>
      </c>
      <c r="L768">
        <v>29503.91</v>
      </c>
      <c r="M768">
        <v>26159.25</v>
      </c>
      <c r="N768">
        <v>0</v>
      </c>
      <c r="O768">
        <v>0</v>
      </c>
      <c r="P768" s="8">
        <v>39152</v>
      </c>
      <c r="Q768">
        <v>39152</v>
      </c>
      <c r="R768">
        <v>39152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 s="9">
        <v>43115</v>
      </c>
      <c r="AC768" s="10" t="s">
        <v>163</v>
      </c>
      <c r="AD768" s="10">
        <v>2017</v>
      </c>
      <c r="AE768" s="9">
        <v>43115</v>
      </c>
      <c r="AF768" s="6" t="s">
        <v>164</v>
      </c>
    </row>
    <row r="769" spans="1:32">
      <c r="A769">
        <v>2017</v>
      </c>
      <c r="B769" t="s">
        <v>157</v>
      </c>
      <c r="C769" s="6" t="s">
        <v>87</v>
      </c>
      <c r="D769" t="s">
        <v>198</v>
      </c>
      <c r="E769" t="s">
        <v>238</v>
      </c>
      <c r="F769" s="29" t="s">
        <v>315</v>
      </c>
      <c r="G769" t="s">
        <v>607</v>
      </c>
      <c r="H769" t="s">
        <v>162</v>
      </c>
      <c r="I769" t="s">
        <v>162</v>
      </c>
      <c r="J769" t="s">
        <v>162</v>
      </c>
      <c r="K769" s="6" t="s">
        <v>91</v>
      </c>
      <c r="L769">
        <v>29503.91</v>
      </c>
      <c r="M769">
        <v>26159.25</v>
      </c>
      <c r="N769">
        <v>0</v>
      </c>
      <c r="O769">
        <v>0</v>
      </c>
      <c r="P769" s="8">
        <v>39153</v>
      </c>
      <c r="Q769">
        <v>39153</v>
      </c>
      <c r="R769">
        <v>39153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 s="9">
        <v>43115</v>
      </c>
      <c r="AC769" s="10" t="s">
        <v>163</v>
      </c>
      <c r="AD769" s="10">
        <v>2017</v>
      </c>
      <c r="AE769" s="9">
        <v>43115</v>
      </c>
      <c r="AF769" s="6" t="s">
        <v>164</v>
      </c>
    </row>
    <row r="770" spans="1:32">
      <c r="A770">
        <v>2017</v>
      </c>
      <c r="B770" t="s">
        <v>157</v>
      </c>
      <c r="C770" s="6" t="s">
        <v>87</v>
      </c>
      <c r="D770" t="s">
        <v>198</v>
      </c>
      <c r="E770" t="s">
        <v>238</v>
      </c>
      <c r="F770" s="29" t="s">
        <v>360</v>
      </c>
      <c r="G770" t="s">
        <v>607</v>
      </c>
      <c r="H770" t="s">
        <v>162</v>
      </c>
      <c r="I770" t="s">
        <v>162</v>
      </c>
      <c r="J770" t="s">
        <v>162</v>
      </c>
      <c r="K770" s="6" t="s">
        <v>90</v>
      </c>
      <c r="L770">
        <v>34012.19</v>
      </c>
      <c r="M770">
        <v>28847.98</v>
      </c>
      <c r="N770">
        <v>0</v>
      </c>
      <c r="O770">
        <v>0</v>
      </c>
      <c r="P770" s="8">
        <v>39198</v>
      </c>
      <c r="Q770">
        <v>39198</v>
      </c>
      <c r="R770">
        <v>39198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 s="9">
        <v>43115</v>
      </c>
      <c r="AC770" s="10" t="s">
        <v>163</v>
      </c>
      <c r="AD770" s="10">
        <v>2017</v>
      </c>
      <c r="AE770" s="9">
        <v>43115</v>
      </c>
      <c r="AF770" s="6" t="s">
        <v>164</v>
      </c>
    </row>
    <row r="771" spans="1:32">
      <c r="A771">
        <v>2017</v>
      </c>
      <c r="B771" t="s">
        <v>157</v>
      </c>
      <c r="C771" s="6" t="s">
        <v>87</v>
      </c>
      <c r="D771" t="s">
        <v>198</v>
      </c>
      <c r="E771" t="s">
        <v>238</v>
      </c>
      <c r="F771" s="33" t="s">
        <v>634</v>
      </c>
      <c r="G771" t="s">
        <v>607</v>
      </c>
      <c r="H771" t="s">
        <v>162</v>
      </c>
      <c r="I771" t="s">
        <v>162</v>
      </c>
      <c r="J771" t="s">
        <v>162</v>
      </c>
      <c r="K771" s="6" t="s">
        <v>91</v>
      </c>
      <c r="L771">
        <v>32159.27</v>
      </c>
      <c r="M771">
        <v>27774.95</v>
      </c>
      <c r="N771">
        <v>0</v>
      </c>
      <c r="O771">
        <v>0</v>
      </c>
      <c r="P771" s="8">
        <v>39214</v>
      </c>
      <c r="Q771">
        <v>39214</v>
      </c>
      <c r="R771">
        <v>39214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 s="9">
        <v>43115</v>
      </c>
      <c r="AC771" s="10" t="s">
        <v>163</v>
      </c>
      <c r="AD771" s="10">
        <v>2017</v>
      </c>
      <c r="AE771" s="9">
        <v>43115</v>
      </c>
      <c r="AF771" s="6" t="s">
        <v>164</v>
      </c>
    </row>
    <row r="772" spans="1:32">
      <c r="A772">
        <v>2017</v>
      </c>
      <c r="B772" t="s">
        <v>157</v>
      </c>
      <c r="C772" s="6" t="s">
        <v>87</v>
      </c>
      <c r="D772" t="s">
        <v>198</v>
      </c>
      <c r="E772" t="s">
        <v>238</v>
      </c>
      <c r="F772" s="29" t="s">
        <v>635</v>
      </c>
      <c r="G772" t="s">
        <v>607</v>
      </c>
      <c r="H772" t="s">
        <v>162</v>
      </c>
      <c r="I772" t="s">
        <v>162</v>
      </c>
      <c r="J772" t="s">
        <v>162</v>
      </c>
      <c r="K772" s="6" t="s">
        <v>91</v>
      </c>
      <c r="L772">
        <v>28766.33</v>
      </c>
      <c r="M772">
        <v>25421.67</v>
      </c>
      <c r="N772">
        <v>0</v>
      </c>
      <c r="O772">
        <v>0</v>
      </c>
      <c r="P772" s="8">
        <v>39215</v>
      </c>
      <c r="Q772">
        <v>39215</v>
      </c>
      <c r="R772">
        <v>39215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 s="9">
        <v>43115</v>
      </c>
      <c r="AC772" s="10" t="s">
        <v>163</v>
      </c>
      <c r="AD772" s="10">
        <v>2017</v>
      </c>
      <c r="AE772" s="9">
        <v>43115</v>
      </c>
      <c r="AF772" s="6" t="s">
        <v>164</v>
      </c>
    </row>
    <row r="773" spans="1:32">
      <c r="A773">
        <v>2017</v>
      </c>
      <c r="B773" t="s">
        <v>157</v>
      </c>
      <c r="C773" s="6" t="s">
        <v>87</v>
      </c>
      <c r="D773" t="s">
        <v>168</v>
      </c>
      <c r="E773" t="s">
        <v>169</v>
      </c>
      <c r="F773" s="12" t="s">
        <v>636</v>
      </c>
      <c r="G773" t="s">
        <v>607</v>
      </c>
      <c r="H773" t="s">
        <v>162</v>
      </c>
      <c r="I773" t="s">
        <v>162</v>
      </c>
      <c r="J773" t="s">
        <v>162</v>
      </c>
      <c r="K773" s="6" t="s">
        <v>91</v>
      </c>
      <c r="L773">
        <v>29667.19</v>
      </c>
      <c r="M773">
        <v>26170.85</v>
      </c>
      <c r="N773">
        <v>0</v>
      </c>
      <c r="O773">
        <v>0</v>
      </c>
      <c r="P773" s="8">
        <v>39223</v>
      </c>
      <c r="Q773">
        <v>39223</v>
      </c>
      <c r="R773">
        <v>39223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 s="9">
        <v>43115</v>
      </c>
      <c r="AC773" s="10" t="s">
        <v>163</v>
      </c>
      <c r="AD773" s="10">
        <v>2017</v>
      </c>
      <c r="AE773" s="9">
        <v>43115</v>
      </c>
      <c r="AF773" s="6" t="s">
        <v>164</v>
      </c>
    </row>
    <row r="774" spans="1:32">
      <c r="A774">
        <v>2017</v>
      </c>
      <c r="B774" t="s">
        <v>157</v>
      </c>
      <c r="C774" s="6" t="s">
        <v>87</v>
      </c>
      <c r="D774" t="s">
        <v>168</v>
      </c>
      <c r="E774" t="s">
        <v>169</v>
      </c>
      <c r="F774" s="29" t="s">
        <v>637</v>
      </c>
      <c r="G774" t="s">
        <v>607</v>
      </c>
      <c r="H774" t="s">
        <v>162</v>
      </c>
      <c r="I774" t="s">
        <v>162</v>
      </c>
      <c r="J774" t="s">
        <v>162</v>
      </c>
      <c r="K774" s="6" t="s">
        <v>91</v>
      </c>
      <c r="L774">
        <v>32940.81</v>
      </c>
      <c r="M774">
        <v>28226.67</v>
      </c>
      <c r="N774">
        <v>0</v>
      </c>
      <c r="O774">
        <v>0</v>
      </c>
      <c r="P774" s="8">
        <v>39224</v>
      </c>
      <c r="Q774">
        <v>39224</v>
      </c>
      <c r="R774">
        <v>39224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 s="9">
        <v>43115</v>
      </c>
      <c r="AC774" s="10" t="s">
        <v>163</v>
      </c>
      <c r="AD774" s="10">
        <v>2017</v>
      </c>
      <c r="AE774" s="9">
        <v>43115</v>
      </c>
      <c r="AF774" s="6" t="s">
        <v>164</v>
      </c>
    </row>
    <row r="775" spans="1:32">
      <c r="A775">
        <v>2017</v>
      </c>
      <c r="B775" t="s">
        <v>157</v>
      </c>
      <c r="C775" s="6" t="s">
        <v>87</v>
      </c>
      <c r="D775" t="s">
        <v>198</v>
      </c>
      <c r="E775" t="s">
        <v>238</v>
      </c>
      <c r="F775" s="29" t="s">
        <v>189</v>
      </c>
      <c r="G775" t="s">
        <v>607</v>
      </c>
      <c r="H775" t="s">
        <v>162</v>
      </c>
      <c r="I775" t="s">
        <v>162</v>
      </c>
      <c r="J775" t="s">
        <v>162</v>
      </c>
      <c r="K775" s="6" t="s">
        <v>90</v>
      </c>
      <c r="L775">
        <v>28274.59</v>
      </c>
      <c r="M775">
        <v>24929.93</v>
      </c>
      <c r="N775">
        <v>0</v>
      </c>
      <c r="O775">
        <v>0</v>
      </c>
      <c r="P775" s="8">
        <v>39232</v>
      </c>
      <c r="Q775">
        <v>39232</v>
      </c>
      <c r="R775">
        <v>39232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 s="9">
        <v>43115</v>
      </c>
      <c r="AC775" s="10" t="s">
        <v>163</v>
      </c>
      <c r="AD775" s="10">
        <v>2017</v>
      </c>
      <c r="AE775" s="9">
        <v>43115</v>
      </c>
      <c r="AF775" s="6" t="s">
        <v>164</v>
      </c>
    </row>
    <row r="776" spans="1:32">
      <c r="A776">
        <v>2017</v>
      </c>
      <c r="B776" t="s">
        <v>157</v>
      </c>
      <c r="C776" s="6" t="s">
        <v>87</v>
      </c>
      <c r="D776" t="s">
        <v>198</v>
      </c>
      <c r="E776" t="s">
        <v>238</v>
      </c>
      <c r="F776" s="29" t="s">
        <v>625</v>
      </c>
      <c r="G776" t="s">
        <v>607</v>
      </c>
      <c r="H776" t="s">
        <v>162</v>
      </c>
      <c r="I776" t="s">
        <v>162</v>
      </c>
      <c r="J776" t="s">
        <v>162</v>
      </c>
      <c r="K776" s="6" t="s">
        <v>91</v>
      </c>
      <c r="L776">
        <v>31175.81</v>
      </c>
      <c r="M776">
        <v>26791.49</v>
      </c>
      <c r="N776">
        <v>0</v>
      </c>
      <c r="O776">
        <v>0</v>
      </c>
      <c r="P776" s="8">
        <v>39252</v>
      </c>
      <c r="Q776">
        <v>39252</v>
      </c>
      <c r="R776">
        <v>39252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 s="9">
        <v>43115</v>
      </c>
      <c r="AC776" s="10" t="s">
        <v>163</v>
      </c>
      <c r="AD776" s="10">
        <v>2017</v>
      </c>
      <c r="AE776" s="9">
        <v>43115</v>
      </c>
      <c r="AF776" s="6" t="s">
        <v>164</v>
      </c>
    </row>
    <row r="777" spans="1:32">
      <c r="A777">
        <v>2017</v>
      </c>
      <c r="B777" t="s">
        <v>157</v>
      </c>
      <c r="C777" s="6" t="s">
        <v>87</v>
      </c>
      <c r="D777" t="s">
        <v>198</v>
      </c>
      <c r="E777" t="s">
        <v>199</v>
      </c>
      <c r="F777" s="29" t="s">
        <v>627</v>
      </c>
      <c r="G777" t="s">
        <v>607</v>
      </c>
      <c r="H777" t="s">
        <v>162</v>
      </c>
      <c r="I777" t="s">
        <v>162</v>
      </c>
      <c r="J777" t="s">
        <v>162</v>
      </c>
      <c r="K777" s="6" t="s">
        <v>91</v>
      </c>
      <c r="L777">
        <v>26799.39</v>
      </c>
      <c r="M777">
        <v>22250.39</v>
      </c>
      <c r="N777">
        <v>0</v>
      </c>
      <c r="O777">
        <v>0</v>
      </c>
      <c r="P777" s="8">
        <v>39439</v>
      </c>
      <c r="Q777">
        <v>39439</v>
      </c>
      <c r="R777">
        <v>39439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 s="9">
        <v>43115</v>
      </c>
      <c r="AC777" s="10" t="s">
        <v>163</v>
      </c>
      <c r="AD777" s="10">
        <v>2017</v>
      </c>
      <c r="AE777" s="9">
        <v>43115</v>
      </c>
      <c r="AF777" s="6" t="s">
        <v>164</v>
      </c>
    </row>
    <row r="778" spans="1:32">
      <c r="A778">
        <v>2017</v>
      </c>
      <c r="B778" t="s">
        <v>157</v>
      </c>
      <c r="C778" s="6" t="s">
        <v>87</v>
      </c>
      <c r="D778" t="s">
        <v>198</v>
      </c>
      <c r="E778" t="s">
        <v>238</v>
      </c>
      <c r="F778" s="29" t="s">
        <v>193</v>
      </c>
      <c r="G778" t="s">
        <v>607</v>
      </c>
      <c r="H778" t="s">
        <v>162</v>
      </c>
      <c r="I778" t="s">
        <v>162</v>
      </c>
      <c r="J778" t="s">
        <v>162</v>
      </c>
      <c r="K778" s="6" t="s">
        <v>91</v>
      </c>
      <c r="L778">
        <v>26553.53</v>
      </c>
      <c r="M778">
        <v>23208.87</v>
      </c>
      <c r="N778">
        <v>0</v>
      </c>
      <c r="O778">
        <v>0</v>
      </c>
      <c r="P778" s="8">
        <v>39495</v>
      </c>
      <c r="Q778">
        <v>39495</v>
      </c>
      <c r="R778">
        <v>39495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 s="9">
        <v>43115</v>
      </c>
      <c r="AC778" s="10" t="s">
        <v>163</v>
      </c>
      <c r="AD778" s="10">
        <v>2017</v>
      </c>
      <c r="AE778" s="9">
        <v>43115</v>
      </c>
      <c r="AF778" s="6" t="s">
        <v>164</v>
      </c>
    </row>
    <row r="779" spans="1:32">
      <c r="A779">
        <v>2017</v>
      </c>
      <c r="B779" t="s">
        <v>157</v>
      </c>
      <c r="C779" s="6" t="s">
        <v>87</v>
      </c>
      <c r="D779" t="s">
        <v>168</v>
      </c>
      <c r="E779" t="s">
        <v>169</v>
      </c>
      <c r="F779" s="29" t="s">
        <v>638</v>
      </c>
      <c r="G779" t="s">
        <v>607</v>
      </c>
      <c r="H779" t="s">
        <v>162</v>
      </c>
      <c r="I779" t="s">
        <v>162</v>
      </c>
      <c r="J779" t="s">
        <v>162</v>
      </c>
      <c r="K779" s="6" t="s">
        <v>91</v>
      </c>
      <c r="L779">
        <v>20715.87</v>
      </c>
      <c r="M779">
        <v>17219.53</v>
      </c>
      <c r="N779">
        <v>0</v>
      </c>
      <c r="O779">
        <v>0</v>
      </c>
      <c r="P779" s="8">
        <v>39518</v>
      </c>
      <c r="Q779">
        <v>39518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 s="9">
        <v>43115</v>
      </c>
      <c r="AC779" s="10" t="s">
        <v>163</v>
      </c>
      <c r="AD779" s="10">
        <v>2017</v>
      </c>
      <c r="AE779" s="9">
        <v>43115</v>
      </c>
      <c r="AF779" s="6" t="s">
        <v>164</v>
      </c>
    </row>
    <row r="780" spans="1:32">
      <c r="A780">
        <v>2017</v>
      </c>
      <c r="B780" t="s">
        <v>157</v>
      </c>
      <c r="C780" s="6" t="s">
        <v>87</v>
      </c>
      <c r="D780" t="s">
        <v>198</v>
      </c>
      <c r="E780" t="s">
        <v>238</v>
      </c>
      <c r="F780" s="29" t="s">
        <v>639</v>
      </c>
      <c r="G780" t="s">
        <v>607</v>
      </c>
      <c r="H780" t="s">
        <v>162</v>
      </c>
      <c r="I780" t="s">
        <v>162</v>
      </c>
      <c r="J780" t="s">
        <v>162</v>
      </c>
      <c r="K780" s="6" t="s">
        <v>90</v>
      </c>
      <c r="L780">
        <v>30929.95</v>
      </c>
      <c r="M780">
        <v>26545.63</v>
      </c>
      <c r="N780">
        <v>0</v>
      </c>
      <c r="O780">
        <v>0</v>
      </c>
      <c r="P780" s="8">
        <v>83284</v>
      </c>
      <c r="Q780">
        <v>83284</v>
      </c>
      <c r="R780">
        <v>83284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 s="9">
        <v>43115</v>
      </c>
      <c r="AC780" s="10" t="s">
        <v>163</v>
      </c>
      <c r="AD780" s="10">
        <v>2017</v>
      </c>
      <c r="AE780" s="9">
        <v>43115</v>
      </c>
      <c r="AF780" s="6" t="s">
        <v>164</v>
      </c>
    </row>
    <row r="781" spans="1:32">
      <c r="A781">
        <v>2017</v>
      </c>
      <c r="B781" t="s">
        <v>157</v>
      </c>
      <c r="C781" s="6" t="s">
        <v>87</v>
      </c>
      <c r="D781" t="s">
        <v>182</v>
      </c>
      <c r="E781" t="s">
        <v>191</v>
      </c>
      <c r="F781" s="29" t="s">
        <v>640</v>
      </c>
      <c r="G781" t="s">
        <v>641</v>
      </c>
      <c r="H781" t="s">
        <v>162</v>
      </c>
      <c r="I781" t="s">
        <v>162</v>
      </c>
      <c r="J781" t="s">
        <v>162</v>
      </c>
      <c r="K781" s="6" t="s">
        <v>91</v>
      </c>
      <c r="L781">
        <v>113481.44</v>
      </c>
      <c r="M781">
        <v>101299.94</v>
      </c>
      <c r="N781">
        <v>0</v>
      </c>
      <c r="O781">
        <v>0</v>
      </c>
      <c r="P781" s="8">
        <v>8771</v>
      </c>
      <c r="Q781">
        <v>8771</v>
      </c>
      <c r="R781">
        <v>8771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8771</v>
      </c>
      <c r="Z781">
        <v>0</v>
      </c>
      <c r="AA781">
        <v>0</v>
      </c>
      <c r="AB781" s="9">
        <v>43115</v>
      </c>
      <c r="AC781" s="10" t="s">
        <v>163</v>
      </c>
      <c r="AD781" s="10">
        <v>2017</v>
      </c>
      <c r="AE781" s="9">
        <v>43115</v>
      </c>
      <c r="AF781" s="6" t="s">
        <v>164</v>
      </c>
    </row>
    <row r="782" spans="1:32">
      <c r="A782">
        <v>2017</v>
      </c>
      <c r="B782" t="s">
        <v>157</v>
      </c>
      <c r="C782" s="6" t="s">
        <v>81</v>
      </c>
      <c r="D782" t="s">
        <v>227</v>
      </c>
      <c r="E782" t="s">
        <v>214</v>
      </c>
      <c r="F782" s="30" t="s">
        <v>446</v>
      </c>
      <c r="G782" t="s">
        <v>641</v>
      </c>
      <c r="H782" t="s">
        <v>162</v>
      </c>
      <c r="I782" t="s">
        <v>162</v>
      </c>
      <c r="J782" t="s">
        <v>162</v>
      </c>
      <c r="K782" s="6" t="s">
        <v>91</v>
      </c>
      <c r="L782">
        <v>59472.03</v>
      </c>
      <c r="M782">
        <v>51442.31</v>
      </c>
      <c r="N782">
        <v>0</v>
      </c>
      <c r="O782">
        <v>0</v>
      </c>
      <c r="P782" s="8">
        <v>16545</v>
      </c>
      <c r="Q782">
        <v>16545</v>
      </c>
      <c r="R782">
        <v>16545</v>
      </c>
      <c r="S782">
        <v>0</v>
      </c>
      <c r="T782">
        <v>0</v>
      </c>
      <c r="U782">
        <v>0</v>
      </c>
      <c r="V782">
        <v>16545</v>
      </c>
      <c r="W782">
        <v>0</v>
      </c>
      <c r="X782">
        <v>0</v>
      </c>
      <c r="Y782">
        <v>16545</v>
      </c>
      <c r="Z782">
        <v>0</v>
      </c>
      <c r="AA782">
        <v>0</v>
      </c>
      <c r="AB782" s="9">
        <v>43115</v>
      </c>
      <c r="AC782" s="10" t="s">
        <v>163</v>
      </c>
      <c r="AD782" s="10">
        <v>2017</v>
      </c>
      <c r="AE782" s="9">
        <v>43115</v>
      </c>
      <c r="AF782" s="6" t="s">
        <v>164</v>
      </c>
    </row>
    <row r="783" spans="1:32">
      <c r="A783">
        <v>2017</v>
      </c>
      <c r="B783" t="s">
        <v>157</v>
      </c>
      <c r="C783" s="6" t="s">
        <v>81</v>
      </c>
      <c r="D783" t="s">
        <v>234</v>
      </c>
      <c r="E783" t="s">
        <v>214</v>
      </c>
      <c r="F783" s="30" t="s">
        <v>446</v>
      </c>
      <c r="G783" t="s">
        <v>641</v>
      </c>
      <c r="H783" t="s">
        <v>162</v>
      </c>
      <c r="I783" t="s">
        <v>162</v>
      </c>
      <c r="J783" t="s">
        <v>162</v>
      </c>
      <c r="K783" s="6" t="s">
        <v>91</v>
      </c>
      <c r="L783">
        <v>41128.160000000003</v>
      </c>
      <c r="M783">
        <v>26692.720000000001</v>
      </c>
      <c r="N783">
        <v>0</v>
      </c>
      <c r="O783">
        <v>0</v>
      </c>
      <c r="P783" s="8">
        <v>32977</v>
      </c>
      <c r="Q783">
        <v>32977</v>
      </c>
      <c r="R783">
        <v>32977</v>
      </c>
      <c r="S783">
        <v>0</v>
      </c>
      <c r="T783">
        <v>0</v>
      </c>
      <c r="U783">
        <v>0</v>
      </c>
      <c r="V783">
        <v>32977</v>
      </c>
      <c r="W783">
        <v>0</v>
      </c>
      <c r="X783">
        <v>0</v>
      </c>
      <c r="Y783">
        <v>32977</v>
      </c>
      <c r="Z783">
        <v>0</v>
      </c>
      <c r="AA783">
        <v>0</v>
      </c>
      <c r="AB783" s="9">
        <v>43115</v>
      </c>
      <c r="AC783" s="10" t="s">
        <v>163</v>
      </c>
      <c r="AD783" s="10">
        <v>2017</v>
      </c>
      <c r="AE783" s="9">
        <v>43115</v>
      </c>
      <c r="AF783" s="6" t="s">
        <v>164</v>
      </c>
    </row>
    <row r="784" spans="1:32">
      <c r="A784">
        <v>2017</v>
      </c>
      <c r="B784" t="s">
        <v>157</v>
      </c>
      <c r="C784" s="6" t="s">
        <v>87</v>
      </c>
      <c r="D784" t="s">
        <v>174</v>
      </c>
      <c r="E784" t="s">
        <v>175</v>
      </c>
      <c r="F784" s="29" t="s">
        <v>642</v>
      </c>
      <c r="G784" t="s">
        <v>641</v>
      </c>
      <c r="H784" t="s">
        <v>162</v>
      </c>
      <c r="I784" t="s">
        <v>162</v>
      </c>
      <c r="J784" t="s">
        <v>162</v>
      </c>
      <c r="K784" s="6" t="s">
        <v>91</v>
      </c>
      <c r="L784">
        <v>70325.03</v>
      </c>
      <c r="M784">
        <v>62330.73</v>
      </c>
      <c r="N784">
        <v>0</v>
      </c>
      <c r="O784">
        <v>0</v>
      </c>
      <c r="P784" s="8">
        <v>37998</v>
      </c>
      <c r="Q784">
        <v>37998</v>
      </c>
      <c r="R784">
        <v>37998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 s="9">
        <v>43115</v>
      </c>
      <c r="AC784" s="10" t="s">
        <v>163</v>
      </c>
      <c r="AD784" s="10">
        <v>2017</v>
      </c>
      <c r="AE784" s="9">
        <v>43115</v>
      </c>
      <c r="AF784" s="6" t="s">
        <v>164</v>
      </c>
    </row>
    <row r="785" spans="1:32">
      <c r="A785">
        <v>2017</v>
      </c>
      <c r="B785" t="s">
        <v>157</v>
      </c>
      <c r="C785" s="6" t="s">
        <v>87</v>
      </c>
      <c r="D785" t="s">
        <v>212</v>
      </c>
      <c r="E785" t="s">
        <v>303</v>
      </c>
      <c r="F785" s="30" t="s">
        <v>643</v>
      </c>
      <c r="G785" t="s">
        <v>641</v>
      </c>
      <c r="H785" t="s">
        <v>162</v>
      </c>
      <c r="I785" t="s">
        <v>162</v>
      </c>
      <c r="J785" t="s">
        <v>162</v>
      </c>
      <c r="K785" s="6" t="s">
        <v>91</v>
      </c>
      <c r="L785">
        <v>31695.68</v>
      </c>
      <c r="M785">
        <v>28529.34</v>
      </c>
      <c r="N785">
        <v>0</v>
      </c>
      <c r="O785">
        <v>0</v>
      </c>
      <c r="P785" s="8">
        <v>83316</v>
      </c>
      <c r="Q785">
        <v>83316</v>
      </c>
      <c r="R785">
        <v>83316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 s="9">
        <v>43115</v>
      </c>
      <c r="AC785" s="10" t="s">
        <v>163</v>
      </c>
      <c r="AD785" s="10">
        <v>2017</v>
      </c>
      <c r="AE785" s="9">
        <v>43115</v>
      </c>
      <c r="AF785" s="6" t="s">
        <v>164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:C785">
      <formula1>hidden1</formula1>
    </dataValidation>
    <dataValidation type="list" allowBlank="1" showInputMessage="1" showErrorMessage="1" sqref="K8:K785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57"/>
  <sheetViews>
    <sheetView topLeftCell="A3" workbookViewId="0">
      <selection activeCell="A4" sqref="A4:E1157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5">
        <v>1032</v>
      </c>
      <c r="B4" s="15" t="s">
        <v>658</v>
      </c>
      <c r="C4" s="15">
        <v>268</v>
      </c>
      <c r="D4" s="15" t="s">
        <v>645</v>
      </c>
      <c r="E4" s="15" t="s">
        <v>646</v>
      </c>
    </row>
    <row r="5" spans="1:5">
      <c r="A5" s="15">
        <v>1471</v>
      </c>
      <c r="B5" s="15" t="s">
        <v>658</v>
      </c>
      <c r="C5" s="15">
        <v>268</v>
      </c>
      <c r="D5" s="15" t="s">
        <v>645</v>
      </c>
      <c r="E5" s="15" t="s">
        <v>646</v>
      </c>
    </row>
    <row r="6" spans="1:5">
      <c r="A6" s="15">
        <v>2282</v>
      </c>
      <c r="B6" s="15" t="s">
        <v>658</v>
      </c>
      <c r="C6" s="15">
        <v>268</v>
      </c>
      <c r="D6" s="15" t="s">
        <v>645</v>
      </c>
      <c r="E6" s="15" t="s">
        <v>646</v>
      </c>
    </row>
    <row r="7" spans="1:5">
      <c r="A7" s="15">
        <v>2339</v>
      </c>
      <c r="B7" s="15" t="s">
        <v>658</v>
      </c>
      <c r="C7" s="15">
        <v>268</v>
      </c>
      <c r="D7" s="15" t="s">
        <v>645</v>
      </c>
      <c r="E7" s="15" t="s">
        <v>646</v>
      </c>
    </row>
    <row r="8" spans="1:5">
      <c r="A8" s="15">
        <v>3283</v>
      </c>
      <c r="B8" s="15" t="s">
        <v>658</v>
      </c>
      <c r="C8" s="15">
        <v>268</v>
      </c>
      <c r="D8" s="15" t="s">
        <v>645</v>
      </c>
      <c r="E8" s="15" t="s">
        <v>646</v>
      </c>
    </row>
    <row r="9" spans="1:5">
      <c r="A9" s="15">
        <v>3622</v>
      </c>
      <c r="B9" s="15" t="s">
        <v>659</v>
      </c>
      <c r="C9" s="15">
        <v>1260</v>
      </c>
      <c r="D9" s="15" t="s">
        <v>645</v>
      </c>
      <c r="E9" s="15" t="s">
        <v>646</v>
      </c>
    </row>
    <row r="10" spans="1:5">
      <c r="A10" s="15">
        <v>3741</v>
      </c>
      <c r="B10" s="15" t="s">
        <v>658</v>
      </c>
      <c r="C10" s="15">
        <v>268</v>
      </c>
      <c r="D10" s="15" t="s">
        <v>645</v>
      </c>
      <c r="E10" s="15" t="s">
        <v>646</v>
      </c>
    </row>
    <row r="11" spans="1:5">
      <c r="A11" s="15">
        <v>3839</v>
      </c>
      <c r="B11" s="15" t="s">
        <v>658</v>
      </c>
      <c r="C11" s="15">
        <v>268</v>
      </c>
      <c r="D11" s="15" t="s">
        <v>645</v>
      </c>
      <c r="E11" s="15" t="s">
        <v>646</v>
      </c>
    </row>
    <row r="12" spans="1:5">
      <c r="A12" s="15">
        <v>4010</v>
      </c>
      <c r="B12" s="15" t="s">
        <v>659</v>
      </c>
      <c r="C12" s="15">
        <v>1260</v>
      </c>
      <c r="D12" s="15" t="s">
        <v>645</v>
      </c>
      <c r="E12" s="15" t="s">
        <v>646</v>
      </c>
    </row>
    <row r="13" spans="1:5">
      <c r="A13" s="15">
        <v>4010</v>
      </c>
      <c r="B13" s="15" t="s">
        <v>660</v>
      </c>
      <c r="C13" s="15">
        <v>570</v>
      </c>
      <c r="D13" s="15" t="s">
        <v>645</v>
      </c>
      <c r="E13" s="15" t="s">
        <v>646</v>
      </c>
    </row>
    <row r="14" spans="1:5">
      <c r="A14" s="15">
        <v>4010</v>
      </c>
      <c r="B14" s="15" t="s">
        <v>661</v>
      </c>
      <c r="C14" s="15">
        <v>655</v>
      </c>
      <c r="D14" s="15" t="s">
        <v>645</v>
      </c>
      <c r="E14" s="15" t="s">
        <v>646</v>
      </c>
    </row>
    <row r="15" spans="1:5">
      <c r="A15" s="15">
        <v>4010</v>
      </c>
      <c r="B15" s="15" t="s">
        <v>658</v>
      </c>
      <c r="C15" s="15">
        <v>268</v>
      </c>
      <c r="D15" s="15" t="s">
        <v>645</v>
      </c>
      <c r="E15" s="15" t="s">
        <v>646</v>
      </c>
    </row>
    <row r="16" spans="1:5">
      <c r="A16" s="15">
        <v>4946</v>
      </c>
      <c r="B16" s="15" t="s">
        <v>659</v>
      </c>
      <c r="C16" s="15">
        <v>1260</v>
      </c>
      <c r="D16" s="15" t="s">
        <v>645</v>
      </c>
      <c r="E16" s="15" t="s">
        <v>646</v>
      </c>
    </row>
    <row r="17" spans="1:5">
      <c r="A17" s="15">
        <v>4946</v>
      </c>
      <c r="B17" s="15" t="s">
        <v>660</v>
      </c>
      <c r="C17" s="15">
        <v>570</v>
      </c>
      <c r="D17" s="15" t="s">
        <v>645</v>
      </c>
      <c r="E17" s="15" t="s">
        <v>646</v>
      </c>
    </row>
    <row r="18" spans="1:5">
      <c r="A18" s="15">
        <v>4946</v>
      </c>
      <c r="B18" s="15" t="s">
        <v>661</v>
      </c>
      <c r="C18" s="15">
        <v>655</v>
      </c>
      <c r="D18" s="15" t="s">
        <v>645</v>
      </c>
      <c r="E18" s="15" t="s">
        <v>646</v>
      </c>
    </row>
    <row r="19" spans="1:5">
      <c r="A19" s="15">
        <v>4946</v>
      </c>
      <c r="B19" s="15" t="s">
        <v>658</v>
      </c>
      <c r="C19" s="15">
        <v>268</v>
      </c>
      <c r="D19" s="15" t="s">
        <v>645</v>
      </c>
      <c r="E19" s="15" t="s">
        <v>646</v>
      </c>
    </row>
    <row r="20" spans="1:5">
      <c r="A20" s="15">
        <v>6397</v>
      </c>
      <c r="B20" s="15" t="s">
        <v>659</v>
      </c>
      <c r="C20" s="15">
        <v>1260</v>
      </c>
      <c r="D20" s="15" t="s">
        <v>645</v>
      </c>
      <c r="E20" s="15" t="s">
        <v>646</v>
      </c>
    </row>
    <row r="21" spans="1:5">
      <c r="A21" s="15">
        <v>6397</v>
      </c>
      <c r="B21" s="15" t="s">
        <v>660</v>
      </c>
      <c r="C21" s="15">
        <v>570</v>
      </c>
      <c r="D21" s="15" t="s">
        <v>645</v>
      </c>
      <c r="E21" s="15" t="s">
        <v>646</v>
      </c>
    </row>
    <row r="22" spans="1:5">
      <c r="A22" s="15">
        <v>6397</v>
      </c>
      <c r="B22" s="15" t="s">
        <v>661</v>
      </c>
      <c r="C22" s="15">
        <v>655</v>
      </c>
      <c r="D22" s="15" t="s">
        <v>645</v>
      </c>
      <c r="E22" s="15" t="s">
        <v>646</v>
      </c>
    </row>
    <row r="23" spans="1:5">
      <c r="A23" s="15">
        <v>6397</v>
      </c>
      <c r="B23" s="15" t="s">
        <v>658</v>
      </c>
      <c r="C23" s="15">
        <v>268</v>
      </c>
      <c r="D23" s="15" t="s">
        <v>645</v>
      </c>
      <c r="E23" s="15" t="s">
        <v>646</v>
      </c>
    </row>
    <row r="24" spans="1:5">
      <c r="A24" s="15">
        <v>6774</v>
      </c>
      <c r="B24" s="15" t="s">
        <v>659</v>
      </c>
      <c r="C24" s="15">
        <v>1260</v>
      </c>
      <c r="D24" s="15" t="s">
        <v>645</v>
      </c>
      <c r="E24" s="15" t="s">
        <v>646</v>
      </c>
    </row>
    <row r="25" spans="1:5">
      <c r="A25" s="15">
        <v>6774</v>
      </c>
      <c r="B25" s="15" t="s">
        <v>660</v>
      </c>
      <c r="C25" s="15">
        <v>570</v>
      </c>
      <c r="D25" s="15" t="s">
        <v>645</v>
      </c>
      <c r="E25" s="15" t="s">
        <v>646</v>
      </c>
    </row>
    <row r="26" spans="1:5">
      <c r="A26" s="15">
        <v>6774</v>
      </c>
      <c r="B26" s="15" t="s">
        <v>661</v>
      </c>
      <c r="C26" s="15">
        <v>655</v>
      </c>
      <c r="D26" s="15" t="s">
        <v>645</v>
      </c>
      <c r="E26" s="15" t="s">
        <v>646</v>
      </c>
    </row>
    <row r="27" spans="1:5">
      <c r="A27" s="15">
        <v>6774</v>
      </c>
      <c r="B27" s="15" t="s">
        <v>658</v>
      </c>
      <c r="C27" s="15">
        <v>268</v>
      </c>
      <c r="D27" s="15" t="s">
        <v>645</v>
      </c>
      <c r="E27" s="15" t="s">
        <v>646</v>
      </c>
    </row>
    <row r="28" spans="1:5">
      <c r="A28" s="15">
        <v>8086</v>
      </c>
      <c r="B28" s="15" t="s">
        <v>659</v>
      </c>
      <c r="C28" s="15">
        <v>1260</v>
      </c>
      <c r="D28" s="15" t="s">
        <v>645</v>
      </c>
      <c r="E28" s="15" t="s">
        <v>646</v>
      </c>
    </row>
    <row r="29" spans="1:5">
      <c r="A29" s="15">
        <v>8086</v>
      </c>
      <c r="B29" s="15" t="s">
        <v>660</v>
      </c>
      <c r="C29" s="15">
        <v>570</v>
      </c>
      <c r="D29" s="15" t="s">
        <v>645</v>
      </c>
      <c r="E29" s="15" t="s">
        <v>646</v>
      </c>
    </row>
    <row r="30" spans="1:5">
      <c r="A30" s="15">
        <v>8086</v>
      </c>
      <c r="B30" s="15" t="s">
        <v>661</v>
      </c>
      <c r="C30" s="15">
        <v>655</v>
      </c>
      <c r="D30" s="15" t="s">
        <v>645</v>
      </c>
      <c r="E30" s="15" t="s">
        <v>646</v>
      </c>
    </row>
    <row r="31" spans="1:5">
      <c r="A31" s="15">
        <v>8086</v>
      </c>
      <c r="B31" s="15" t="s">
        <v>658</v>
      </c>
      <c r="C31" s="15">
        <v>268</v>
      </c>
      <c r="D31" s="15" t="s">
        <v>645</v>
      </c>
      <c r="E31" s="15" t="s">
        <v>646</v>
      </c>
    </row>
    <row r="32" spans="1:5">
      <c r="A32" s="15">
        <v>9325</v>
      </c>
      <c r="B32" s="15" t="s">
        <v>659</v>
      </c>
      <c r="C32" s="15">
        <v>1260</v>
      </c>
      <c r="D32" s="15" t="s">
        <v>645</v>
      </c>
      <c r="E32" s="15" t="s">
        <v>646</v>
      </c>
    </row>
    <row r="33" spans="1:5">
      <c r="A33" s="15">
        <v>9325</v>
      </c>
      <c r="B33" s="15" t="s">
        <v>660</v>
      </c>
      <c r="C33" s="15">
        <v>570</v>
      </c>
      <c r="D33" s="15" t="s">
        <v>645</v>
      </c>
      <c r="E33" s="15" t="s">
        <v>646</v>
      </c>
    </row>
    <row r="34" spans="1:5">
      <c r="A34" s="15">
        <v>9325</v>
      </c>
      <c r="B34" s="15" t="s">
        <v>661</v>
      </c>
      <c r="C34" s="15">
        <v>655</v>
      </c>
      <c r="D34" s="15" t="s">
        <v>645</v>
      </c>
      <c r="E34" s="15" t="s">
        <v>646</v>
      </c>
    </row>
    <row r="35" spans="1:5">
      <c r="A35" s="15">
        <v>9325</v>
      </c>
      <c r="B35" s="15" t="s">
        <v>658</v>
      </c>
      <c r="C35" s="15">
        <v>268</v>
      </c>
      <c r="D35" s="15" t="s">
        <v>645</v>
      </c>
      <c r="E35" s="15" t="s">
        <v>646</v>
      </c>
    </row>
    <row r="36" spans="1:5">
      <c r="A36" s="15">
        <v>9587</v>
      </c>
      <c r="B36" s="15" t="s">
        <v>659</v>
      </c>
      <c r="C36" s="15">
        <v>1260</v>
      </c>
      <c r="D36" s="15" t="s">
        <v>645</v>
      </c>
      <c r="E36" s="15" t="s">
        <v>646</v>
      </c>
    </row>
    <row r="37" spans="1:5">
      <c r="A37" s="15">
        <v>9587</v>
      </c>
      <c r="B37" s="15" t="s">
        <v>660</v>
      </c>
      <c r="C37" s="15">
        <v>570</v>
      </c>
      <c r="D37" s="15" t="s">
        <v>645</v>
      </c>
      <c r="E37" s="15" t="s">
        <v>646</v>
      </c>
    </row>
    <row r="38" spans="1:5">
      <c r="A38" s="15">
        <v>9587</v>
      </c>
      <c r="B38" s="15" t="s">
        <v>661</v>
      </c>
      <c r="C38" s="15">
        <v>655</v>
      </c>
      <c r="D38" s="15" t="s">
        <v>645</v>
      </c>
      <c r="E38" s="15" t="s">
        <v>646</v>
      </c>
    </row>
    <row r="39" spans="1:5">
      <c r="A39" s="15">
        <v>9587</v>
      </c>
      <c r="B39" s="15" t="s">
        <v>658</v>
      </c>
      <c r="C39" s="15">
        <v>268</v>
      </c>
      <c r="D39" s="15" t="s">
        <v>645</v>
      </c>
      <c r="E39" s="15" t="s">
        <v>646</v>
      </c>
    </row>
    <row r="40" spans="1:5">
      <c r="A40" s="15">
        <v>9766</v>
      </c>
      <c r="B40" s="15" t="s">
        <v>659</v>
      </c>
      <c r="C40" s="15">
        <v>1260</v>
      </c>
      <c r="D40" s="15" t="s">
        <v>645</v>
      </c>
      <c r="E40" s="15" t="s">
        <v>646</v>
      </c>
    </row>
    <row r="41" spans="1:5">
      <c r="A41" s="15">
        <v>9766</v>
      </c>
      <c r="B41" s="15" t="s">
        <v>660</v>
      </c>
      <c r="C41" s="15">
        <v>570</v>
      </c>
      <c r="D41" s="15" t="s">
        <v>645</v>
      </c>
      <c r="E41" s="15" t="s">
        <v>646</v>
      </c>
    </row>
    <row r="42" spans="1:5">
      <c r="A42" s="15">
        <v>9766</v>
      </c>
      <c r="B42" s="15" t="s">
        <v>661</v>
      </c>
      <c r="C42" s="15">
        <v>655</v>
      </c>
      <c r="D42" s="15" t="s">
        <v>645</v>
      </c>
      <c r="E42" s="15" t="s">
        <v>646</v>
      </c>
    </row>
    <row r="43" spans="1:5">
      <c r="A43" s="15">
        <v>9766</v>
      </c>
      <c r="B43" s="15" t="s">
        <v>658</v>
      </c>
      <c r="C43" s="15">
        <v>268</v>
      </c>
      <c r="D43" s="15" t="s">
        <v>645</v>
      </c>
      <c r="E43" s="15" t="s">
        <v>646</v>
      </c>
    </row>
    <row r="44" spans="1:5">
      <c r="A44" s="15">
        <v>10006</v>
      </c>
      <c r="B44" s="15" t="s">
        <v>659</v>
      </c>
      <c r="C44" s="15">
        <v>1260</v>
      </c>
      <c r="D44" s="15" t="s">
        <v>645</v>
      </c>
      <c r="E44" s="15" t="s">
        <v>646</v>
      </c>
    </row>
    <row r="45" spans="1:5">
      <c r="A45" s="15">
        <v>10866</v>
      </c>
      <c r="B45" s="15" t="s">
        <v>659</v>
      </c>
      <c r="C45" s="15">
        <v>1260</v>
      </c>
      <c r="D45" s="15" t="s">
        <v>645</v>
      </c>
      <c r="E45" s="15" t="s">
        <v>646</v>
      </c>
    </row>
    <row r="46" spans="1:5">
      <c r="A46" s="15">
        <v>10866</v>
      </c>
      <c r="B46" s="15" t="s">
        <v>660</v>
      </c>
      <c r="C46" s="15">
        <v>570</v>
      </c>
      <c r="D46" s="15" t="s">
        <v>645</v>
      </c>
      <c r="E46" s="15" t="s">
        <v>646</v>
      </c>
    </row>
    <row r="47" spans="1:5">
      <c r="A47" s="15">
        <v>10866</v>
      </c>
      <c r="B47" s="15" t="s">
        <v>661</v>
      </c>
      <c r="C47" s="15">
        <v>655</v>
      </c>
      <c r="D47" s="15" t="s">
        <v>645</v>
      </c>
      <c r="E47" s="15" t="s">
        <v>646</v>
      </c>
    </row>
    <row r="48" spans="1:5">
      <c r="A48" s="15">
        <v>10866</v>
      </c>
      <c r="B48" s="15" t="s">
        <v>658</v>
      </c>
      <c r="C48" s="15">
        <v>268</v>
      </c>
      <c r="D48" s="15" t="s">
        <v>645</v>
      </c>
      <c r="E48" s="15" t="s">
        <v>646</v>
      </c>
    </row>
    <row r="49" spans="1:5">
      <c r="A49" s="15">
        <v>10870</v>
      </c>
      <c r="B49" s="15" t="s">
        <v>659</v>
      </c>
      <c r="C49" s="15">
        <v>1260</v>
      </c>
      <c r="D49" s="15" t="s">
        <v>645</v>
      </c>
      <c r="E49" s="15" t="s">
        <v>646</v>
      </c>
    </row>
    <row r="50" spans="1:5">
      <c r="A50" s="15">
        <v>10870</v>
      </c>
      <c r="B50" s="15" t="s">
        <v>660</v>
      </c>
      <c r="C50" s="15">
        <v>570</v>
      </c>
      <c r="D50" s="15" t="s">
        <v>645</v>
      </c>
      <c r="E50" s="15" t="s">
        <v>646</v>
      </c>
    </row>
    <row r="51" spans="1:5">
      <c r="A51" s="15">
        <v>10870</v>
      </c>
      <c r="B51" s="15" t="s">
        <v>661</v>
      </c>
      <c r="C51" s="15">
        <v>655</v>
      </c>
      <c r="D51" s="15" t="s">
        <v>645</v>
      </c>
      <c r="E51" s="15" t="s">
        <v>646</v>
      </c>
    </row>
    <row r="52" spans="1:5">
      <c r="A52" s="15">
        <v>10870</v>
      </c>
      <c r="B52" s="15" t="s">
        <v>658</v>
      </c>
      <c r="C52" s="15">
        <v>268</v>
      </c>
      <c r="D52" s="15" t="s">
        <v>645</v>
      </c>
      <c r="E52" s="15" t="s">
        <v>646</v>
      </c>
    </row>
    <row r="53" spans="1:5">
      <c r="A53" s="15">
        <v>10980</v>
      </c>
      <c r="B53" s="15" t="s">
        <v>659</v>
      </c>
      <c r="C53" s="15">
        <v>1260</v>
      </c>
      <c r="D53" s="15" t="s">
        <v>645</v>
      </c>
      <c r="E53" s="15" t="s">
        <v>646</v>
      </c>
    </row>
    <row r="54" spans="1:5">
      <c r="A54" s="15">
        <v>10980</v>
      </c>
      <c r="B54" s="15" t="s">
        <v>660</v>
      </c>
      <c r="C54" s="15">
        <v>570</v>
      </c>
      <c r="D54" s="15" t="s">
        <v>645</v>
      </c>
      <c r="E54" s="15" t="s">
        <v>646</v>
      </c>
    </row>
    <row r="55" spans="1:5">
      <c r="A55" s="15">
        <v>10980</v>
      </c>
      <c r="B55" s="15" t="s">
        <v>661</v>
      </c>
      <c r="C55" s="15">
        <v>655</v>
      </c>
      <c r="D55" s="15" t="s">
        <v>645</v>
      </c>
      <c r="E55" s="15" t="s">
        <v>646</v>
      </c>
    </row>
    <row r="56" spans="1:5">
      <c r="A56" s="15">
        <v>10980</v>
      </c>
      <c r="B56" s="15" t="s">
        <v>658</v>
      </c>
      <c r="C56" s="15">
        <v>268</v>
      </c>
      <c r="D56" s="15" t="s">
        <v>645</v>
      </c>
      <c r="E56" s="15" t="s">
        <v>646</v>
      </c>
    </row>
    <row r="57" spans="1:5">
      <c r="A57" s="15">
        <v>11028</v>
      </c>
      <c r="B57" s="15" t="s">
        <v>659</v>
      </c>
      <c r="C57" s="15">
        <v>1260</v>
      </c>
      <c r="D57" s="15" t="s">
        <v>645</v>
      </c>
      <c r="E57" s="15" t="s">
        <v>646</v>
      </c>
    </row>
    <row r="58" spans="1:5">
      <c r="A58" s="15">
        <v>11038</v>
      </c>
      <c r="B58" s="15" t="s">
        <v>659</v>
      </c>
      <c r="C58" s="15">
        <v>1260</v>
      </c>
      <c r="D58" s="15" t="s">
        <v>645</v>
      </c>
      <c r="E58" s="15" t="s">
        <v>646</v>
      </c>
    </row>
    <row r="59" spans="1:5">
      <c r="A59" s="15">
        <v>11038</v>
      </c>
      <c r="B59" s="15" t="s">
        <v>660</v>
      </c>
      <c r="C59" s="15">
        <v>570</v>
      </c>
      <c r="D59" s="15" t="s">
        <v>645</v>
      </c>
      <c r="E59" s="15" t="s">
        <v>646</v>
      </c>
    </row>
    <row r="60" spans="1:5">
      <c r="A60" s="15">
        <v>11038</v>
      </c>
      <c r="B60" s="15" t="s">
        <v>661</v>
      </c>
      <c r="C60" s="15">
        <v>655</v>
      </c>
      <c r="D60" s="15" t="s">
        <v>645</v>
      </c>
      <c r="E60" s="15" t="s">
        <v>646</v>
      </c>
    </row>
    <row r="61" spans="1:5">
      <c r="A61" s="15">
        <v>11038</v>
      </c>
      <c r="B61" s="15" t="s">
        <v>658</v>
      </c>
      <c r="C61" s="15">
        <v>268</v>
      </c>
      <c r="D61" s="15" t="s">
        <v>645</v>
      </c>
      <c r="E61" s="15" t="s">
        <v>646</v>
      </c>
    </row>
    <row r="62" spans="1:5">
      <c r="A62" s="15">
        <v>11110</v>
      </c>
      <c r="B62" s="15" t="s">
        <v>659</v>
      </c>
      <c r="C62" s="15">
        <v>1260</v>
      </c>
      <c r="D62" s="15" t="s">
        <v>645</v>
      </c>
      <c r="E62" s="15" t="s">
        <v>646</v>
      </c>
    </row>
    <row r="63" spans="1:5">
      <c r="A63" s="15">
        <v>11110</v>
      </c>
      <c r="B63" s="15" t="s">
        <v>660</v>
      </c>
      <c r="C63" s="15">
        <v>570</v>
      </c>
      <c r="D63" s="15" t="s">
        <v>645</v>
      </c>
      <c r="E63" s="15" t="s">
        <v>646</v>
      </c>
    </row>
    <row r="64" spans="1:5">
      <c r="A64" s="15">
        <v>11110</v>
      </c>
      <c r="B64" s="15" t="s">
        <v>661</v>
      </c>
      <c r="C64" s="15">
        <v>655</v>
      </c>
      <c r="D64" s="15" t="s">
        <v>645</v>
      </c>
      <c r="E64" s="15" t="s">
        <v>646</v>
      </c>
    </row>
    <row r="65" spans="1:5">
      <c r="A65" s="15">
        <v>11110</v>
      </c>
      <c r="B65" s="15" t="s">
        <v>658</v>
      </c>
      <c r="C65" s="15">
        <v>268</v>
      </c>
      <c r="D65" s="15" t="s">
        <v>645</v>
      </c>
      <c r="E65" s="15" t="s">
        <v>646</v>
      </c>
    </row>
    <row r="66" spans="1:5">
      <c r="A66" s="15">
        <v>11348</v>
      </c>
      <c r="B66" s="15" t="s">
        <v>659</v>
      </c>
      <c r="C66" s="15">
        <v>1260</v>
      </c>
      <c r="D66" s="15" t="s">
        <v>645</v>
      </c>
      <c r="E66" s="15" t="s">
        <v>646</v>
      </c>
    </row>
    <row r="67" spans="1:5">
      <c r="A67" s="15">
        <v>11348</v>
      </c>
      <c r="B67" s="15" t="s">
        <v>660</v>
      </c>
      <c r="C67" s="15">
        <v>570</v>
      </c>
      <c r="D67" s="15" t="s">
        <v>645</v>
      </c>
      <c r="E67" s="15" t="s">
        <v>646</v>
      </c>
    </row>
    <row r="68" spans="1:5">
      <c r="A68" s="15">
        <v>11348</v>
      </c>
      <c r="B68" s="15" t="s">
        <v>661</v>
      </c>
      <c r="C68" s="15">
        <v>655</v>
      </c>
      <c r="D68" s="15" t="s">
        <v>645</v>
      </c>
      <c r="E68" s="15" t="s">
        <v>646</v>
      </c>
    </row>
    <row r="69" spans="1:5">
      <c r="A69" s="15">
        <v>11348</v>
      </c>
      <c r="B69" s="15" t="s">
        <v>658</v>
      </c>
      <c r="C69" s="15">
        <v>268</v>
      </c>
      <c r="D69" s="15" t="s">
        <v>645</v>
      </c>
      <c r="E69" s="15" t="s">
        <v>646</v>
      </c>
    </row>
    <row r="70" spans="1:5">
      <c r="A70" s="15">
        <v>12113</v>
      </c>
      <c r="B70" s="15" t="s">
        <v>659</v>
      </c>
      <c r="C70" s="15">
        <v>1260</v>
      </c>
      <c r="D70" s="15" t="s">
        <v>645</v>
      </c>
      <c r="E70" s="15" t="s">
        <v>646</v>
      </c>
    </row>
    <row r="71" spans="1:5">
      <c r="A71" s="15">
        <v>12621</v>
      </c>
      <c r="B71" s="15" t="s">
        <v>659</v>
      </c>
      <c r="C71" s="15">
        <v>1260</v>
      </c>
      <c r="D71" s="15" t="s">
        <v>645</v>
      </c>
      <c r="E71" s="15" t="s">
        <v>646</v>
      </c>
    </row>
    <row r="72" spans="1:5">
      <c r="A72" s="15">
        <v>12621</v>
      </c>
      <c r="B72" s="15" t="s">
        <v>660</v>
      </c>
      <c r="C72" s="15">
        <v>570</v>
      </c>
      <c r="D72" s="15" t="s">
        <v>645</v>
      </c>
      <c r="E72" s="15" t="s">
        <v>646</v>
      </c>
    </row>
    <row r="73" spans="1:5">
      <c r="A73" s="15">
        <v>12621</v>
      </c>
      <c r="B73" s="15" t="s">
        <v>661</v>
      </c>
      <c r="C73" s="15">
        <v>655</v>
      </c>
      <c r="D73" s="15" t="s">
        <v>645</v>
      </c>
      <c r="E73" s="15" t="s">
        <v>646</v>
      </c>
    </row>
    <row r="74" spans="1:5">
      <c r="A74" s="15">
        <v>12621</v>
      </c>
      <c r="B74" s="15" t="s">
        <v>658</v>
      </c>
      <c r="C74" s="15">
        <v>268</v>
      </c>
      <c r="D74" s="15" t="s">
        <v>645</v>
      </c>
      <c r="E74" s="15" t="s">
        <v>646</v>
      </c>
    </row>
    <row r="75" spans="1:5">
      <c r="A75" s="15">
        <v>12655</v>
      </c>
      <c r="B75" s="15" t="s">
        <v>659</v>
      </c>
      <c r="C75" s="15">
        <v>1260</v>
      </c>
      <c r="D75" s="15" t="s">
        <v>645</v>
      </c>
      <c r="E75" s="15" t="s">
        <v>646</v>
      </c>
    </row>
    <row r="76" spans="1:5">
      <c r="A76" s="15">
        <v>12655</v>
      </c>
      <c r="B76" s="15" t="s">
        <v>660</v>
      </c>
      <c r="C76" s="15">
        <v>570</v>
      </c>
      <c r="D76" s="15" t="s">
        <v>645</v>
      </c>
      <c r="E76" s="15" t="s">
        <v>646</v>
      </c>
    </row>
    <row r="77" spans="1:5">
      <c r="A77" s="15">
        <v>12655</v>
      </c>
      <c r="B77" s="15" t="s">
        <v>661</v>
      </c>
      <c r="C77" s="15">
        <v>655</v>
      </c>
      <c r="D77" s="15" t="s">
        <v>645</v>
      </c>
      <c r="E77" s="15" t="s">
        <v>646</v>
      </c>
    </row>
    <row r="78" spans="1:5">
      <c r="A78" s="15">
        <v>12655</v>
      </c>
      <c r="B78" s="15" t="s">
        <v>658</v>
      </c>
      <c r="C78" s="15">
        <v>268</v>
      </c>
      <c r="D78" s="15" t="s">
        <v>645</v>
      </c>
      <c r="E78" s="15" t="s">
        <v>646</v>
      </c>
    </row>
    <row r="79" spans="1:5">
      <c r="A79" s="15">
        <v>12768</v>
      </c>
      <c r="B79" s="15" t="s">
        <v>659</v>
      </c>
      <c r="C79" s="15">
        <v>1260</v>
      </c>
      <c r="D79" s="15" t="s">
        <v>645</v>
      </c>
      <c r="E79" s="15" t="s">
        <v>646</v>
      </c>
    </row>
    <row r="80" spans="1:5">
      <c r="A80" s="15">
        <v>12768</v>
      </c>
      <c r="B80" s="15" t="s">
        <v>660</v>
      </c>
      <c r="C80" s="15">
        <v>570</v>
      </c>
      <c r="D80" s="15" t="s">
        <v>645</v>
      </c>
      <c r="E80" s="15" t="s">
        <v>646</v>
      </c>
    </row>
    <row r="81" spans="1:5">
      <c r="A81" s="15">
        <v>12768</v>
      </c>
      <c r="B81" s="15" t="s">
        <v>661</v>
      </c>
      <c r="C81" s="15">
        <v>655</v>
      </c>
      <c r="D81" s="15" t="s">
        <v>645</v>
      </c>
      <c r="E81" s="15" t="s">
        <v>646</v>
      </c>
    </row>
    <row r="82" spans="1:5">
      <c r="A82" s="15">
        <v>12768</v>
      </c>
      <c r="B82" s="15" t="s">
        <v>658</v>
      </c>
      <c r="C82" s="15">
        <v>268</v>
      </c>
      <c r="D82" s="15" t="s">
        <v>645</v>
      </c>
      <c r="E82" s="15" t="s">
        <v>646</v>
      </c>
    </row>
    <row r="83" spans="1:5">
      <c r="A83" s="15">
        <v>12808</v>
      </c>
      <c r="B83" s="15" t="s">
        <v>659</v>
      </c>
      <c r="C83" s="15">
        <v>1260</v>
      </c>
      <c r="D83" s="15" t="s">
        <v>645</v>
      </c>
      <c r="E83" s="15" t="s">
        <v>646</v>
      </c>
    </row>
    <row r="84" spans="1:5">
      <c r="A84" s="15">
        <v>12808</v>
      </c>
      <c r="B84" s="15" t="s">
        <v>660</v>
      </c>
      <c r="C84" s="15">
        <v>570</v>
      </c>
      <c r="D84" s="15" t="s">
        <v>645</v>
      </c>
      <c r="E84" s="15" t="s">
        <v>646</v>
      </c>
    </row>
    <row r="85" spans="1:5">
      <c r="A85" s="15">
        <v>12808</v>
      </c>
      <c r="B85" s="15" t="s">
        <v>661</v>
      </c>
      <c r="C85" s="15">
        <v>655</v>
      </c>
      <c r="D85" s="15" t="s">
        <v>645</v>
      </c>
      <c r="E85" s="15" t="s">
        <v>646</v>
      </c>
    </row>
    <row r="86" spans="1:5">
      <c r="A86" s="15">
        <v>12808</v>
      </c>
      <c r="B86" s="15" t="s">
        <v>658</v>
      </c>
      <c r="C86" s="15">
        <v>268</v>
      </c>
      <c r="D86" s="15" t="s">
        <v>645</v>
      </c>
      <c r="E86" s="15" t="s">
        <v>646</v>
      </c>
    </row>
    <row r="87" spans="1:5">
      <c r="A87" s="15">
        <v>12810</v>
      </c>
      <c r="B87" s="15" t="s">
        <v>659</v>
      </c>
      <c r="C87" s="15">
        <v>1260</v>
      </c>
      <c r="D87" s="15" t="s">
        <v>645</v>
      </c>
      <c r="E87" s="15" t="s">
        <v>646</v>
      </c>
    </row>
    <row r="88" spans="1:5">
      <c r="A88" s="15">
        <v>12810</v>
      </c>
      <c r="B88" s="15" t="s">
        <v>660</v>
      </c>
      <c r="C88" s="15">
        <v>570</v>
      </c>
      <c r="D88" s="15" t="s">
        <v>645</v>
      </c>
      <c r="E88" s="15" t="s">
        <v>646</v>
      </c>
    </row>
    <row r="89" spans="1:5">
      <c r="A89" s="15">
        <v>12810</v>
      </c>
      <c r="B89" s="15" t="s">
        <v>661</v>
      </c>
      <c r="C89" s="15">
        <v>655</v>
      </c>
      <c r="D89" s="15" t="s">
        <v>645</v>
      </c>
      <c r="E89" s="15" t="s">
        <v>646</v>
      </c>
    </row>
    <row r="90" spans="1:5">
      <c r="A90" s="15">
        <v>12810</v>
      </c>
      <c r="B90" s="15" t="s">
        <v>658</v>
      </c>
      <c r="C90" s="15">
        <v>268</v>
      </c>
      <c r="D90" s="15" t="s">
        <v>645</v>
      </c>
      <c r="E90" s="15" t="s">
        <v>646</v>
      </c>
    </row>
    <row r="91" spans="1:5">
      <c r="A91" s="15">
        <v>12834</v>
      </c>
      <c r="B91" s="15" t="s">
        <v>659</v>
      </c>
      <c r="C91" s="15">
        <v>1260</v>
      </c>
      <c r="D91" s="15" t="s">
        <v>645</v>
      </c>
      <c r="E91" s="15" t="s">
        <v>646</v>
      </c>
    </row>
    <row r="92" spans="1:5">
      <c r="A92" s="15">
        <v>12834</v>
      </c>
      <c r="B92" s="15" t="s">
        <v>660</v>
      </c>
      <c r="C92" s="15">
        <v>570</v>
      </c>
      <c r="D92" s="15" t="s">
        <v>645</v>
      </c>
      <c r="E92" s="15" t="s">
        <v>646</v>
      </c>
    </row>
    <row r="93" spans="1:5">
      <c r="A93" s="15">
        <v>12834</v>
      </c>
      <c r="B93" s="15" t="s">
        <v>661</v>
      </c>
      <c r="C93" s="15">
        <v>655</v>
      </c>
      <c r="D93" s="15" t="s">
        <v>645</v>
      </c>
      <c r="E93" s="15" t="s">
        <v>646</v>
      </c>
    </row>
    <row r="94" spans="1:5">
      <c r="A94" s="15">
        <v>12834</v>
      </c>
      <c r="B94" s="15" t="s">
        <v>658</v>
      </c>
      <c r="C94" s="15">
        <v>268</v>
      </c>
      <c r="D94" s="15" t="s">
        <v>645</v>
      </c>
      <c r="E94" s="15" t="s">
        <v>646</v>
      </c>
    </row>
    <row r="95" spans="1:5">
      <c r="A95" s="15">
        <v>12904</v>
      </c>
      <c r="B95" s="15" t="s">
        <v>659</v>
      </c>
      <c r="C95" s="15">
        <v>1260</v>
      </c>
      <c r="D95" s="15" t="s">
        <v>645</v>
      </c>
      <c r="E95" s="15" t="s">
        <v>646</v>
      </c>
    </row>
    <row r="96" spans="1:5">
      <c r="A96" s="15">
        <v>12904</v>
      </c>
      <c r="B96" s="15" t="s">
        <v>660</v>
      </c>
      <c r="C96" s="15">
        <v>570</v>
      </c>
      <c r="D96" s="15" t="s">
        <v>645</v>
      </c>
      <c r="E96" s="15" t="s">
        <v>646</v>
      </c>
    </row>
    <row r="97" spans="1:5">
      <c r="A97" s="15">
        <v>12904</v>
      </c>
      <c r="B97" s="15" t="s">
        <v>661</v>
      </c>
      <c r="C97" s="15">
        <v>655</v>
      </c>
      <c r="D97" s="15" t="s">
        <v>645</v>
      </c>
      <c r="E97" s="15" t="s">
        <v>646</v>
      </c>
    </row>
    <row r="98" spans="1:5">
      <c r="A98" s="15">
        <v>12904</v>
      </c>
      <c r="B98" s="15" t="s">
        <v>658</v>
      </c>
      <c r="C98" s="15">
        <v>268</v>
      </c>
      <c r="D98" s="15" t="s">
        <v>645</v>
      </c>
      <c r="E98" s="15" t="s">
        <v>646</v>
      </c>
    </row>
    <row r="99" spans="1:5">
      <c r="A99" s="15">
        <v>13262</v>
      </c>
      <c r="B99" s="15" t="s">
        <v>659</v>
      </c>
      <c r="C99" s="15">
        <v>1260</v>
      </c>
      <c r="D99" s="15" t="s">
        <v>645</v>
      </c>
      <c r="E99" s="15" t="s">
        <v>646</v>
      </c>
    </row>
    <row r="100" spans="1:5">
      <c r="A100" s="15">
        <v>13297</v>
      </c>
      <c r="B100" s="15" t="s">
        <v>659</v>
      </c>
      <c r="C100" s="15">
        <v>1260</v>
      </c>
      <c r="D100" s="15" t="s">
        <v>645</v>
      </c>
      <c r="E100" s="15" t="s">
        <v>646</v>
      </c>
    </row>
    <row r="101" spans="1:5">
      <c r="A101" s="15">
        <v>13297</v>
      </c>
      <c r="B101" s="15" t="s">
        <v>660</v>
      </c>
      <c r="C101" s="15">
        <v>570</v>
      </c>
      <c r="D101" s="15" t="s">
        <v>645</v>
      </c>
      <c r="E101" s="15" t="s">
        <v>646</v>
      </c>
    </row>
    <row r="102" spans="1:5">
      <c r="A102" s="15">
        <v>13297</v>
      </c>
      <c r="B102" s="15" t="s">
        <v>661</v>
      </c>
      <c r="C102" s="15">
        <v>655</v>
      </c>
      <c r="D102" s="15" t="s">
        <v>645</v>
      </c>
      <c r="E102" s="15" t="s">
        <v>646</v>
      </c>
    </row>
    <row r="103" spans="1:5">
      <c r="A103" s="15">
        <v>13297</v>
      </c>
      <c r="B103" s="15" t="s">
        <v>658</v>
      </c>
      <c r="C103" s="15">
        <v>268</v>
      </c>
      <c r="D103" s="15" t="s">
        <v>645</v>
      </c>
      <c r="E103" s="15" t="s">
        <v>646</v>
      </c>
    </row>
    <row r="104" spans="1:5">
      <c r="A104" s="15">
        <v>13342</v>
      </c>
      <c r="B104" s="15" t="s">
        <v>659</v>
      </c>
      <c r="C104" s="15">
        <v>1260</v>
      </c>
      <c r="D104" s="15" t="s">
        <v>645</v>
      </c>
      <c r="E104" s="15" t="s">
        <v>646</v>
      </c>
    </row>
    <row r="105" spans="1:5">
      <c r="A105" s="15">
        <v>13342</v>
      </c>
      <c r="B105" s="15" t="s">
        <v>660</v>
      </c>
      <c r="C105" s="15">
        <v>570</v>
      </c>
      <c r="D105" s="15" t="s">
        <v>645</v>
      </c>
      <c r="E105" s="15" t="s">
        <v>646</v>
      </c>
    </row>
    <row r="106" spans="1:5">
      <c r="A106" s="15">
        <v>13342</v>
      </c>
      <c r="B106" s="15" t="s">
        <v>661</v>
      </c>
      <c r="C106" s="15">
        <v>655</v>
      </c>
      <c r="D106" s="15" t="s">
        <v>645</v>
      </c>
      <c r="E106" s="15" t="s">
        <v>646</v>
      </c>
    </row>
    <row r="107" spans="1:5">
      <c r="A107" s="15">
        <v>13342</v>
      </c>
      <c r="B107" s="15" t="s">
        <v>658</v>
      </c>
      <c r="C107" s="15">
        <v>268</v>
      </c>
      <c r="D107" s="15" t="s">
        <v>645</v>
      </c>
      <c r="E107" s="15" t="s">
        <v>646</v>
      </c>
    </row>
    <row r="108" spans="1:5">
      <c r="A108" s="15">
        <v>13352</v>
      </c>
      <c r="B108" s="15" t="s">
        <v>659</v>
      </c>
      <c r="C108" s="15">
        <v>1260</v>
      </c>
      <c r="D108" s="15" t="s">
        <v>645</v>
      </c>
      <c r="E108" s="15" t="s">
        <v>646</v>
      </c>
    </row>
    <row r="109" spans="1:5">
      <c r="A109" s="15">
        <v>13352</v>
      </c>
      <c r="B109" s="15" t="s">
        <v>660</v>
      </c>
      <c r="C109" s="15">
        <v>570</v>
      </c>
      <c r="D109" s="15" t="s">
        <v>645</v>
      </c>
      <c r="E109" s="15" t="s">
        <v>646</v>
      </c>
    </row>
    <row r="110" spans="1:5">
      <c r="A110" s="15">
        <v>13352</v>
      </c>
      <c r="B110" s="15" t="s">
        <v>661</v>
      </c>
      <c r="C110" s="15">
        <v>655</v>
      </c>
      <c r="D110" s="15" t="s">
        <v>645</v>
      </c>
      <c r="E110" s="15" t="s">
        <v>646</v>
      </c>
    </row>
    <row r="111" spans="1:5">
      <c r="A111" s="15">
        <v>13352</v>
      </c>
      <c r="B111" s="15" t="s">
        <v>658</v>
      </c>
      <c r="C111" s="15">
        <v>268</v>
      </c>
      <c r="D111" s="15" t="s">
        <v>645</v>
      </c>
      <c r="E111" s="15" t="s">
        <v>646</v>
      </c>
    </row>
    <row r="112" spans="1:5">
      <c r="A112" s="15">
        <v>13445</v>
      </c>
      <c r="B112" s="15" t="s">
        <v>659</v>
      </c>
      <c r="C112" s="15">
        <v>1260</v>
      </c>
      <c r="D112" s="15" t="s">
        <v>645</v>
      </c>
      <c r="E112" s="15" t="s">
        <v>646</v>
      </c>
    </row>
    <row r="113" spans="1:5">
      <c r="A113" s="15">
        <v>13445</v>
      </c>
      <c r="B113" s="15" t="s">
        <v>660</v>
      </c>
      <c r="C113" s="15">
        <v>570</v>
      </c>
      <c r="D113" s="15" t="s">
        <v>645</v>
      </c>
      <c r="E113" s="15" t="s">
        <v>646</v>
      </c>
    </row>
    <row r="114" spans="1:5">
      <c r="A114" s="15">
        <v>13445</v>
      </c>
      <c r="B114" s="15" t="s">
        <v>661</v>
      </c>
      <c r="C114" s="15">
        <v>655</v>
      </c>
      <c r="D114" s="15" t="s">
        <v>645</v>
      </c>
      <c r="E114" s="15" t="s">
        <v>646</v>
      </c>
    </row>
    <row r="115" spans="1:5">
      <c r="A115" s="15">
        <v>13445</v>
      </c>
      <c r="B115" s="15" t="s">
        <v>658</v>
      </c>
      <c r="C115" s="15">
        <v>268</v>
      </c>
      <c r="D115" s="15" t="s">
        <v>645</v>
      </c>
      <c r="E115" s="15" t="s">
        <v>646</v>
      </c>
    </row>
    <row r="116" spans="1:5">
      <c r="A116" s="15">
        <v>13529</v>
      </c>
      <c r="B116" s="15" t="s">
        <v>659</v>
      </c>
      <c r="C116" s="15">
        <v>1260</v>
      </c>
      <c r="D116" s="15" t="s">
        <v>645</v>
      </c>
      <c r="E116" s="15" t="s">
        <v>646</v>
      </c>
    </row>
    <row r="117" spans="1:5">
      <c r="A117" s="15">
        <v>13529</v>
      </c>
      <c r="B117" s="15" t="s">
        <v>660</v>
      </c>
      <c r="C117" s="15">
        <v>570</v>
      </c>
      <c r="D117" s="15" t="s">
        <v>645</v>
      </c>
      <c r="E117" s="15" t="s">
        <v>646</v>
      </c>
    </row>
    <row r="118" spans="1:5">
      <c r="A118" s="15">
        <v>13529</v>
      </c>
      <c r="B118" s="15" t="s">
        <v>661</v>
      </c>
      <c r="C118" s="15">
        <v>655</v>
      </c>
      <c r="D118" s="15" t="s">
        <v>645</v>
      </c>
      <c r="E118" s="15" t="s">
        <v>646</v>
      </c>
    </row>
    <row r="119" spans="1:5">
      <c r="A119" s="15">
        <v>13529</v>
      </c>
      <c r="B119" s="15" t="s">
        <v>658</v>
      </c>
      <c r="C119" s="15">
        <v>268</v>
      </c>
      <c r="D119" s="15" t="s">
        <v>645</v>
      </c>
      <c r="E119" s="15" t="s">
        <v>646</v>
      </c>
    </row>
    <row r="120" spans="1:5">
      <c r="A120" s="15">
        <v>13531</v>
      </c>
      <c r="B120" s="15" t="s">
        <v>659</v>
      </c>
      <c r="C120" s="15">
        <v>1260</v>
      </c>
      <c r="D120" s="15" t="s">
        <v>645</v>
      </c>
      <c r="E120" s="15" t="s">
        <v>646</v>
      </c>
    </row>
    <row r="121" spans="1:5">
      <c r="A121" s="15">
        <v>13531</v>
      </c>
      <c r="B121" s="15" t="s">
        <v>660</v>
      </c>
      <c r="C121" s="15">
        <v>570</v>
      </c>
      <c r="D121" s="15" t="s">
        <v>645</v>
      </c>
      <c r="E121" s="15" t="s">
        <v>646</v>
      </c>
    </row>
    <row r="122" spans="1:5">
      <c r="A122" s="15">
        <v>13531</v>
      </c>
      <c r="B122" s="15" t="s">
        <v>661</v>
      </c>
      <c r="C122" s="15">
        <v>655</v>
      </c>
      <c r="D122" s="15" t="s">
        <v>645</v>
      </c>
      <c r="E122" s="15" t="s">
        <v>646</v>
      </c>
    </row>
    <row r="123" spans="1:5">
      <c r="A123" s="15">
        <v>13531</v>
      </c>
      <c r="B123" s="15" t="s">
        <v>658</v>
      </c>
      <c r="C123" s="15">
        <v>268</v>
      </c>
      <c r="D123" s="15" t="s">
        <v>645</v>
      </c>
      <c r="E123" s="15" t="s">
        <v>646</v>
      </c>
    </row>
    <row r="124" spans="1:5">
      <c r="A124" s="15">
        <v>13750</v>
      </c>
      <c r="B124" s="15" t="s">
        <v>659</v>
      </c>
      <c r="C124" s="15">
        <v>1260</v>
      </c>
      <c r="D124" s="15" t="s">
        <v>645</v>
      </c>
      <c r="E124" s="15" t="s">
        <v>646</v>
      </c>
    </row>
    <row r="125" spans="1:5">
      <c r="A125" s="15">
        <v>13750</v>
      </c>
      <c r="B125" s="15" t="s">
        <v>660</v>
      </c>
      <c r="C125" s="15">
        <v>570</v>
      </c>
      <c r="D125" s="15" t="s">
        <v>645</v>
      </c>
      <c r="E125" s="15" t="s">
        <v>646</v>
      </c>
    </row>
    <row r="126" spans="1:5">
      <c r="A126" s="15">
        <v>13750</v>
      </c>
      <c r="B126" s="15" t="s">
        <v>661</v>
      </c>
      <c r="C126" s="15">
        <v>655</v>
      </c>
      <c r="D126" s="15" t="s">
        <v>645</v>
      </c>
      <c r="E126" s="15" t="s">
        <v>646</v>
      </c>
    </row>
    <row r="127" spans="1:5">
      <c r="A127" s="15">
        <v>13750</v>
      </c>
      <c r="B127" s="15" t="s">
        <v>658</v>
      </c>
      <c r="C127" s="15">
        <v>268</v>
      </c>
      <c r="D127" s="15" t="s">
        <v>645</v>
      </c>
      <c r="E127" s="15" t="s">
        <v>646</v>
      </c>
    </row>
    <row r="128" spans="1:5">
      <c r="A128" s="15">
        <v>13994</v>
      </c>
      <c r="B128" s="15" t="s">
        <v>659</v>
      </c>
      <c r="C128" s="15">
        <v>1260</v>
      </c>
      <c r="D128" s="15" t="s">
        <v>645</v>
      </c>
      <c r="E128" s="15" t="s">
        <v>646</v>
      </c>
    </row>
    <row r="129" spans="1:5">
      <c r="A129" s="15">
        <v>13994</v>
      </c>
      <c r="B129" s="15" t="s">
        <v>660</v>
      </c>
      <c r="C129" s="15">
        <v>570</v>
      </c>
      <c r="D129" s="15" t="s">
        <v>645</v>
      </c>
      <c r="E129" s="15" t="s">
        <v>646</v>
      </c>
    </row>
    <row r="130" spans="1:5">
      <c r="A130" s="15">
        <v>13994</v>
      </c>
      <c r="B130" s="15" t="s">
        <v>661</v>
      </c>
      <c r="C130" s="15">
        <v>655</v>
      </c>
      <c r="D130" s="15" t="s">
        <v>645</v>
      </c>
      <c r="E130" s="15" t="s">
        <v>646</v>
      </c>
    </row>
    <row r="131" spans="1:5">
      <c r="A131" s="15">
        <v>13994</v>
      </c>
      <c r="B131" s="15" t="s">
        <v>658</v>
      </c>
      <c r="C131" s="15">
        <v>268</v>
      </c>
      <c r="D131" s="15" t="s">
        <v>645</v>
      </c>
      <c r="E131" s="15" t="s">
        <v>646</v>
      </c>
    </row>
    <row r="132" spans="1:5">
      <c r="A132" s="15">
        <v>14021</v>
      </c>
      <c r="B132" s="15" t="s">
        <v>659</v>
      </c>
      <c r="C132" s="15">
        <v>1260</v>
      </c>
      <c r="D132" s="15" t="s">
        <v>645</v>
      </c>
      <c r="E132" s="15" t="s">
        <v>646</v>
      </c>
    </row>
    <row r="133" spans="1:5">
      <c r="A133" s="15">
        <v>14021</v>
      </c>
      <c r="B133" s="15" t="s">
        <v>660</v>
      </c>
      <c r="C133" s="15">
        <v>570</v>
      </c>
      <c r="D133" s="15" t="s">
        <v>645</v>
      </c>
      <c r="E133" s="15" t="s">
        <v>646</v>
      </c>
    </row>
    <row r="134" spans="1:5">
      <c r="A134" s="15">
        <v>14021</v>
      </c>
      <c r="B134" s="15" t="s">
        <v>661</v>
      </c>
      <c r="C134" s="15">
        <v>655</v>
      </c>
      <c r="D134" s="15" t="s">
        <v>645</v>
      </c>
      <c r="E134" s="15" t="s">
        <v>646</v>
      </c>
    </row>
    <row r="135" spans="1:5">
      <c r="A135" s="15">
        <v>14021</v>
      </c>
      <c r="B135" s="15" t="s">
        <v>658</v>
      </c>
      <c r="C135" s="15">
        <v>268</v>
      </c>
      <c r="D135" s="15" t="s">
        <v>645</v>
      </c>
      <c r="E135" s="15" t="s">
        <v>646</v>
      </c>
    </row>
    <row r="136" spans="1:5">
      <c r="A136" s="15">
        <v>14214</v>
      </c>
      <c r="B136" s="15" t="s">
        <v>659</v>
      </c>
      <c r="C136" s="15">
        <v>1260</v>
      </c>
      <c r="D136" s="15" t="s">
        <v>645</v>
      </c>
      <c r="E136" s="15" t="s">
        <v>646</v>
      </c>
    </row>
    <row r="137" spans="1:5">
      <c r="A137" s="15">
        <v>14214</v>
      </c>
      <c r="B137" s="15" t="s">
        <v>660</v>
      </c>
      <c r="C137" s="15">
        <v>570</v>
      </c>
      <c r="D137" s="15" t="s">
        <v>645</v>
      </c>
      <c r="E137" s="15" t="s">
        <v>646</v>
      </c>
    </row>
    <row r="138" spans="1:5">
      <c r="A138" s="15">
        <v>14214</v>
      </c>
      <c r="B138" s="15" t="s">
        <v>661</v>
      </c>
      <c r="C138" s="15">
        <v>655</v>
      </c>
      <c r="D138" s="15" t="s">
        <v>645</v>
      </c>
      <c r="E138" s="15" t="s">
        <v>646</v>
      </c>
    </row>
    <row r="139" spans="1:5">
      <c r="A139" s="15">
        <v>14214</v>
      </c>
      <c r="B139" s="15" t="s">
        <v>658</v>
      </c>
      <c r="C139" s="15">
        <v>268</v>
      </c>
      <c r="D139" s="15" t="s">
        <v>645</v>
      </c>
      <c r="E139" s="15" t="s">
        <v>646</v>
      </c>
    </row>
    <row r="140" spans="1:5">
      <c r="A140" s="15">
        <v>14494</v>
      </c>
      <c r="B140" s="15" t="s">
        <v>659</v>
      </c>
      <c r="C140" s="15">
        <v>1260</v>
      </c>
      <c r="D140" s="15" t="s">
        <v>645</v>
      </c>
      <c r="E140" s="15" t="s">
        <v>646</v>
      </c>
    </row>
    <row r="141" spans="1:5">
      <c r="A141" s="15">
        <v>14494</v>
      </c>
      <c r="B141" s="15" t="s">
        <v>660</v>
      </c>
      <c r="C141" s="15">
        <v>570</v>
      </c>
      <c r="D141" s="15" t="s">
        <v>645</v>
      </c>
      <c r="E141" s="15" t="s">
        <v>646</v>
      </c>
    </row>
    <row r="142" spans="1:5">
      <c r="A142" s="15">
        <v>14494</v>
      </c>
      <c r="B142" s="15" t="s">
        <v>661</v>
      </c>
      <c r="C142" s="15">
        <v>655</v>
      </c>
      <c r="D142" s="15" t="s">
        <v>645</v>
      </c>
      <c r="E142" s="15" t="s">
        <v>646</v>
      </c>
    </row>
    <row r="143" spans="1:5">
      <c r="A143" s="15">
        <v>14494</v>
      </c>
      <c r="B143" s="15" t="s">
        <v>658</v>
      </c>
      <c r="C143" s="15">
        <v>268</v>
      </c>
      <c r="D143" s="15" t="s">
        <v>645</v>
      </c>
      <c r="E143" s="15" t="s">
        <v>646</v>
      </c>
    </row>
    <row r="144" spans="1:5">
      <c r="A144" s="15">
        <v>14614</v>
      </c>
      <c r="B144" s="15" t="s">
        <v>659</v>
      </c>
      <c r="C144" s="15">
        <v>1260</v>
      </c>
      <c r="D144" s="15" t="s">
        <v>645</v>
      </c>
      <c r="E144" s="15" t="s">
        <v>646</v>
      </c>
    </row>
    <row r="145" spans="1:5">
      <c r="A145" s="15">
        <v>14614</v>
      </c>
      <c r="B145" s="15" t="s">
        <v>660</v>
      </c>
      <c r="C145" s="15">
        <v>570</v>
      </c>
      <c r="D145" s="15" t="s">
        <v>645</v>
      </c>
      <c r="E145" s="15" t="s">
        <v>646</v>
      </c>
    </row>
    <row r="146" spans="1:5">
      <c r="A146" s="15">
        <v>14614</v>
      </c>
      <c r="B146" s="15" t="s">
        <v>661</v>
      </c>
      <c r="C146" s="15">
        <v>655</v>
      </c>
      <c r="D146" s="15" t="s">
        <v>645</v>
      </c>
      <c r="E146" s="15" t="s">
        <v>646</v>
      </c>
    </row>
    <row r="147" spans="1:5">
      <c r="A147" s="15">
        <v>14614</v>
      </c>
      <c r="B147" s="15" t="s">
        <v>658</v>
      </c>
      <c r="C147" s="15">
        <v>268</v>
      </c>
      <c r="D147" s="15" t="s">
        <v>645</v>
      </c>
      <c r="E147" s="15" t="s">
        <v>646</v>
      </c>
    </row>
    <row r="148" spans="1:5">
      <c r="A148" s="15">
        <v>14664</v>
      </c>
      <c r="B148" s="15" t="s">
        <v>659</v>
      </c>
      <c r="C148" s="15">
        <v>1260</v>
      </c>
      <c r="D148" s="15" t="s">
        <v>645</v>
      </c>
      <c r="E148" s="15" t="s">
        <v>646</v>
      </c>
    </row>
    <row r="149" spans="1:5">
      <c r="A149" s="15">
        <v>14664</v>
      </c>
      <c r="B149" s="15" t="s">
        <v>660</v>
      </c>
      <c r="C149" s="15">
        <v>570</v>
      </c>
      <c r="D149" s="15" t="s">
        <v>645</v>
      </c>
      <c r="E149" s="15" t="s">
        <v>646</v>
      </c>
    </row>
    <row r="150" spans="1:5">
      <c r="A150" s="15">
        <v>14664</v>
      </c>
      <c r="B150" s="15" t="s">
        <v>661</v>
      </c>
      <c r="C150" s="15">
        <v>655</v>
      </c>
      <c r="D150" s="15" t="s">
        <v>645</v>
      </c>
      <c r="E150" s="15" t="s">
        <v>646</v>
      </c>
    </row>
    <row r="151" spans="1:5">
      <c r="A151" s="15">
        <v>14664</v>
      </c>
      <c r="B151" s="15" t="s">
        <v>658</v>
      </c>
      <c r="C151" s="15">
        <v>268</v>
      </c>
      <c r="D151" s="15" t="s">
        <v>645</v>
      </c>
      <c r="E151" s="15" t="s">
        <v>646</v>
      </c>
    </row>
    <row r="152" spans="1:5">
      <c r="A152" s="15">
        <v>14740</v>
      </c>
      <c r="B152" s="15" t="s">
        <v>659</v>
      </c>
      <c r="C152" s="15">
        <v>1260</v>
      </c>
      <c r="D152" s="15" t="s">
        <v>645</v>
      </c>
      <c r="E152" s="15" t="s">
        <v>646</v>
      </c>
    </row>
    <row r="153" spans="1:5">
      <c r="A153" s="15">
        <v>15107</v>
      </c>
      <c r="B153" s="15" t="s">
        <v>659</v>
      </c>
      <c r="C153" s="15">
        <v>1260</v>
      </c>
      <c r="D153" s="15" t="s">
        <v>645</v>
      </c>
      <c r="E153" s="15" t="s">
        <v>646</v>
      </c>
    </row>
    <row r="154" spans="1:5">
      <c r="A154" s="15">
        <v>15113</v>
      </c>
      <c r="B154" s="15" t="s">
        <v>659</v>
      </c>
      <c r="C154" s="15">
        <v>1260</v>
      </c>
      <c r="D154" s="15" t="s">
        <v>645</v>
      </c>
      <c r="E154" s="15" t="s">
        <v>646</v>
      </c>
    </row>
    <row r="155" spans="1:5">
      <c r="A155" s="15">
        <v>15113</v>
      </c>
      <c r="B155" s="15" t="s">
        <v>660</v>
      </c>
      <c r="C155" s="15">
        <v>570</v>
      </c>
      <c r="D155" s="15" t="s">
        <v>645</v>
      </c>
      <c r="E155" s="15" t="s">
        <v>646</v>
      </c>
    </row>
    <row r="156" spans="1:5">
      <c r="A156" s="15">
        <v>15113</v>
      </c>
      <c r="B156" s="15" t="s">
        <v>661</v>
      </c>
      <c r="C156" s="15">
        <v>655</v>
      </c>
      <c r="D156" s="15" t="s">
        <v>645</v>
      </c>
      <c r="E156" s="15" t="s">
        <v>646</v>
      </c>
    </row>
    <row r="157" spans="1:5">
      <c r="A157" s="15">
        <v>15113</v>
      </c>
      <c r="B157" s="15" t="s">
        <v>658</v>
      </c>
      <c r="C157" s="15">
        <v>268</v>
      </c>
      <c r="D157" s="15" t="s">
        <v>645</v>
      </c>
      <c r="E157" s="15" t="s">
        <v>646</v>
      </c>
    </row>
    <row r="158" spans="1:5">
      <c r="A158" s="15">
        <v>15125</v>
      </c>
      <c r="B158" s="15" t="s">
        <v>659</v>
      </c>
      <c r="C158" s="15">
        <v>1260</v>
      </c>
      <c r="D158" s="15" t="s">
        <v>645</v>
      </c>
      <c r="E158" s="15" t="s">
        <v>646</v>
      </c>
    </row>
    <row r="159" spans="1:5">
      <c r="A159" s="15">
        <v>15125</v>
      </c>
      <c r="B159" s="15" t="s">
        <v>660</v>
      </c>
      <c r="C159" s="15">
        <v>570</v>
      </c>
      <c r="D159" s="15" t="s">
        <v>645</v>
      </c>
      <c r="E159" s="15" t="s">
        <v>646</v>
      </c>
    </row>
    <row r="160" spans="1:5">
      <c r="A160" s="15">
        <v>15125</v>
      </c>
      <c r="B160" s="15" t="s">
        <v>661</v>
      </c>
      <c r="C160" s="15">
        <v>655</v>
      </c>
      <c r="D160" s="15" t="s">
        <v>645</v>
      </c>
      <c r="E160" s="15" t="s">
        <v>646</v>
      </c>
    </row>
    <row r="161" spans="1:5">
      <c r="A161" s="15">
        <v>15125</v>
      </c>
      <c r="B161" s="15" t="s">
        <v>658</v>
      </c>
      <c r="C161" s="15">
        <v>268</v>
      </c>
      <c r="D161" s="15" t="s">
        <v>645</v>
      </c>
      <c r="E161" s="15" t="s">
        <v>646</v>
      </c>
    </row>
    <row r="162" spans="1:5">
      <c r="A162" s="15">
        <v>15302</v>
      </c>
      <c r="B162" s="15" t="s">
        <v>659</v>
      </c>
      <c r="C162" s="15">
        <v>1260</v>
      </c>
      <c r="D162" s="15" t="s">
        <v>645</v>
      </c>
      <c r="E162" s="15" t="s">
        <v>646</v>
      </c>
    </row>
    <row r="163" spans="1:5">
      <c r="A163" s="15">
        <v>15446</v>
      </c>
      <c r="B163" s="15" t="s">
        <v>659</v>
      </c>
      <c r="C163" s="15">
        <v>1260</v>
      </c>
      <c r="D163" s="15" t="s">
        <v>645</v>
      </c>
      <c r="E163" s="15" t="s">
        <v>646</v>
      </c>
    </row>
    <row r="164" spans="1:5">
      <c r="A164" s="15">
        <v>15446</v>
      </c>
      <c r="B164" s="15" t="s">
        <v>660</v>
      </c>
      <c r="C164" s="15">
        <v>570</v>
      </c>
      <c r="D164" s="15" t="s">
        <v>645</v>
      </c>
      <c r="E164" s="15" t="s">
        <v>646</v>
      </c>
    </row>
    <row r="165" spans="1:5">
      <c r="A165" s="15">
        <v>15446</v>
      </c>
      <c r="B165" s="15" t="s">
        <v>661</v>
      </c>
      <c r="C165" s="15">
        <v>655</v>
      </c>
      <c r="D165" s="15" t="s">
        <v>645</v>
      </c>
      <c r="E165" s="15" t="s">
        <v>646</v>
      </c>
    </row>
    <row r="166" spans="1:5">
      <c r="A166" s="15">
        <v>15446</v>
      </c>
      <c r="B166" s="15" t="s">
        <v>658</v>
      </c>
      <c r="C166" s="15">
        <v>268</v>
      </c>
      <c r="D166" s="15" t="s">
        <v>645</v>
      </c>
      <c r="E166" s="15" t="s">
        <v>646</v>
      </c>
    </row>
    <row r="167" spans="1:5">
      <c r="A167" s="15">
        <v>15448</v>
      </c>
      <c r="B167" s="15" t="s">
        <v>659</v>
      </c>
      <c r="C167" s="15">
        <v>1260</v>
      </c>
      <c r="D167" s="15" t="s">
        <v>645</v>
      </c>
      <c r="E167" s="15" t="s">
        <v>646</v>
      </c>
    </row>
    <row r="168" spans="1:5">
      <c r="A168" s="15">
        <v>15736</v>
      </c>
      <c r="B168" s="15" t="s">
        <v>659</v>
      </c>
      <c r="C168" s="15">
        <v>1260</v>
      </c>
      <c r="D168" s="15" t="s">
        <v>645</v>
      </c>
      <c r="E168" s="15" t="s">
        <v>646</v>
      </c>
    </row>
    <row r="169" spans="1:5">
      <c r="A169" s="15">
        <v>15736</v>
      </c>
      <c r="B169" s="15" t="s">
        <v>660</v>
      </c>
      <c r="C169" s="15">
        <v>570</v>
      </c>
      <c r="D169" s="15" t="s">
        <v>645</v>
      </c>
      <c r="E169" s="15" t="s">
        <v>646</v>
      </c>
    </row>
    <row r="170" spans="1:5">
      <c r="A170" s="15">
        <v>15736</v>
      </c>
      <c r="B170" s="15" t="s">
        <v>661</v>
      </c>
      <c r="C170" s="15">
        <v>655</v>
      </c>
      <c r="D170" s="15" t="s">
        <v>645</v>
      </c>
      <c r="E170" s="15" t="s">
        <v>646</v>
      </c>
    </row>
    <row r="171" spans="1:5">
      <c r="A171" s="15">
        <v>15736</v>
      </c>
      <c r="B171" s="15" t="s">
        <v>658</v>
      </c>
      <c r="C171" s="15">
        <v>268</v>
      </c>
      <c r="D171" s="15" t="s">
        <v>645</v>
      </c>
      <c r="E171" s="15" t="s">
        <v>646</v>
      </c>
    </row>
    <row r="172" spans="1:5">
      <c r="A172" s="15">
        <v>15754</v>
      </c>
      <c r="B172" s="15" t="s">
        <v>659</v>
      </c>
      <c r="C172" s="15">
        <v>1260</v>
      </c>
      <c r="D172" s="15" t="s">
        <v>645</v>
      </c>
      <c r="E172" s="15" t="s">
        <v>646</v>
      </c>
    </row>
    <row r="173" spans="1:5">
      <c r="A173" s="15">
        <v>15754</v>
      </c>
      <c r="B173" s="15" t="s">
        <v>660</v>
      </c>
      <c r="C173" s="15">
        <v>570</v>
      </c>
      <c r="D173" s="15" t="s">
        <v>645</v>
      </c>
      <c r="E173" s="15" t="s">
        <v>646</v>
      </c>
    </row>
    <row r="174" spans="1:5">
      <c r="A174" s="15">
        <v>15754</v>
      </c>
      <c r="B174" s="15" t="s">
        <v>661</v>
      </c>
      <c r="C174" s="15">
        <v>655</v>
      </c>
      <c r="D174" s="15" t="s">
        <v>645</v>
      </c>
      <c r="E174" s="15" t="s">
        <v>646</v>
      </c>
    </row>
    <row r="175" spans="1:5">
      <c r="A175" s="15">
        <v>15754</v>
      </c>
      <c r="B175" s="15" t="s">
        <v>658</v>
      </c>
      <c r="C175" s="15">
        <v>268</v>
      </c>
      <c r="D175" s="15" t="s">
        <v>645</v>
      </c>
      <c r="E175" s="15" t="s">
        <v>646</v>
      </c>
    </row>
    <row r="176" spans="1:5">
      <c r="A176" s="15">
        <v>15959</v>
      </c>
      <c r="B176" s="15" t="s">
        <v>659</v>
      </c>
      <c r="C176" s="15">
        <v>1260</v>
      </c>
      <c r="D176" s="15" t="s">
        <v>645</v>
      </c>
      <c r="E176" s="15" t="s">
        <v>646</v>
      </c>
    </row>
    <row r="177" spans="1:5">
      <c r="A177" s="15">
        <v>15959</v>
      </c>
      <c r="B177" s="15" t="s">
        <v>660</v>
      </c>
      <c r="C177" s="15">
        <v>570</v>
      </c>
      <c r="D177" s="15" t="s">
        <v>645</v>
      </c>
      <c r="E177" s="15" t="s">
        <v>646</v>
      </c>
    </row>
    <row r="178" spans="1:5">
      <c r="A178" s="15">
        <v>15959</v>
      </c>
      <c r="B178" s="15" t="s">
        <v>661</v>
      </c>
      <c r="C178" s="15">
        <v>655</v>
      </c>
      <c r="D178" s="15" t="s">
        <v>645</v>
      </c>
      <c r="E178" s="15" t="s">
        <v>646</v>
      </c>
    </row>
    <row r="179" spans="1:5">
      <c r="A179" s="15">
        <v>15959</v>
      </c>
      <c r="B179" s="15" t="s">
        <v>658</v>
      </c>
      <c r="C179" s="15">
        <v>268</v>
      </c>
      <c r="D179" s="15" t="s">
        <v>645</v>
      </c>
      <c r="E179" s="15" t="s">
        <v>646</v>
      </c>
    </row>
    <row r="180" spans="1:5">
      <c r="A180" s="15">
        <v>15983</v>
      </c>
      <c r="B180" s="15" t="s">
        <v>659</v>
      </c>
      <c r="C180" s="15">
        <v>1260</v>
      </c>
      <c r="D180" s="15" t="s">
        <v>645</v>
      </c>
      <c r="E180" s="15" t="s">
        <v>646</v>
      </c>
    </row>
    <row r="181" spans="1:5">
      <c r="A181" s="15">
        <v>15983</v>
      </c>
      <c r="B181" s="15" t="s">
        <v>660</v>
      </c>
      <c r="C181" s="15">
        <v>570</v>
      </c>
      <c r="D181" s="15" t="s">
        <v>645</v>
      </c>
      <c r="E181" s="15" t="s">
        <v>646</v>
      </c>
    </row>
    <row r="182" spans="1:5">
      <c r="A182" s="15">
        <v>15983</v>
      </c>
      <c r="B182" s="15" t="s">
        <v>661</v>
      </c>
      <c r="C182" s="15">
        <v>655</v>
      </c>
      <c r="D182" s="15" t="s">
        <v>645</v>
      </c>
      <c r="E182" s="15" t="s">
        <v>646</v>
      </c>
    </row>
    <row r="183" spans="1:5">
      <c r="A183" s="15">
        <v>15983</v>
      </c>
      <c r="B183" s="15" t="s">
        <v>658</v>
      </c>
      <c r="C183" s="15">
        <v>268</v>
      </c>
      <c r="D183" s="15" t="s">
        <v>645</v>
      </c>
      <c r="E183" s="15" t="s">
        <v>646</v>
      </c>
    </row>
    <row r="184" spans="1:5">
      <c r="A184" s="15">
        <v>16085</v>
      </c>
      <c r="B184" s="15" t="s">
        <v>659</v>
      </c>
      <c r="C184" s="15">
        <v>1260</v>
      </c>
      <c r="D184" s="15" t="s">
        <v>645</v>
      </c>
      <c r="E184" s="15" t="s">
        <v>646</v>
      </c>
    </row>
    <row r="185" spans="1:5">
      <c r="A185" s="15">
        <v>16085</v>
      </c>
      <c r="B185" s="15" t="s">
        <v>660</v>
      </c>
      <c r="C185" s="15">
        <v>570</v>
      </c>
      <c r="D185" s="15" t="s">
        <v>645</v>
      </c>
      <c r="E185" s="15" t="s">
        <v>646</v>
      </c>
    </row>
    <row r="186" spans="1:5">
      <c r="A186" s="15">
        <v>16085</v>
      </c>
      <c r="B186" s="15" t="s">
        <v>661</v>
      </c>
      <c r="C186" s="15">
        <v>655</v>
      </c>
      <c r="D186" s="15" t="s">
        <v>645</v>
      </c>
      <c r="E186" s="15" t="s">
        <v>646</v>
      </c>
    </row>
    <row r="187" spans="1:5">
      <c r="A187" s="15">
        <v>16085</v>
      </c>
      <c r="B187" s="15" t="s">
        <v>658</v>
      </c>
      <c r="C187" s="15">
        <v>268</v>
      </c>
      <c r="D187" s="15" t="s">
        <v>645</v>
      </c>
      <c r="E187" s="15" t="s">
        <v>646</v>
      </c>
    </row>
    <row r="188" spans="1:5">
      <c r="A188" s="15">
        <v>16129</v>
      </c>
      <c r="B188" s="15" t="s">
        <v>659</v>
      </c>
      <c r="C188" s="15">
        <v>1260</v>
      </c>
      <c r="D188" s="15" t="s">
        <v>645</v>
      </c>
      <c r="E188" s="15" t="s">
        <v>646</v>
      </c>
    </row>
    <row r="189" spans="1:5">
      <c r="A189" s="15">
        <v>16129</v>
      </c>
      <c r="B189" s="15" t="s">
        <v>660</v>
      </c>
      <c r="C189" s="15">
        <v>570</v>
      </c>
      <c r="D189" s="15" t="s">
        <v>645</v>
      </c>
      <c r="E189" s="15" t="s">
        <v>646</v>
      </c>
    </row>
    <row r="190" spans="1:5">
      <c r="A190" s="15">
        <v>16129</v>
      </c>
      <c r="B190" s="15" t="s">
        <v>661</v>
      </c>
      <c r="C190" s="15">
        <v>655</v>
      </c>
      <c r="D190" s="15" t="s">
        <v>645</v>
      </c>
      <c r="E190" s="15" t="s">
        <v>646</v>
      </c>
    </row>
    <row r="191" spans="1:5">
      <c r="A191" s="15">
        <v>16129</v>
      </c>
      <c r="B191" s="15" t="s">
        <v>658</v>
      </c>
      <c r="C191" s="15">
        <v>268</v>
      </c>
      <c r="D191" s="15" t="s">
        <v>645</v>
      </c>
      <c r="E191" s="15" t="s">
        <v>646</v>
      </c>
    </row>
    <row r="192" spans="1:5">
      <c r="A192" s="15">
        <v>16224</v>
      </c>
      <c r="B192" s="15" t="s">
        <v>659</v>
      </c>
      <c r="C192" s="15">
        <v>1260</v>
      </c>
      <c r="D192" s="15" t="s">
        <v>645</v>
      </c>
      <c r="E192" s="15" t="s">
        <v>646</v>
      </c>
    </row>
    <row r="193" spans="1:5">
      <c r="A193" s="15">
        <v>16226</v>
      </c>
      <c r="B193" s="15" t="s">
        <v>659</v>
      </c>
      <c r="C193" s="15">
        <v>1260</v>
      </c>
      <c r="D193" s="15" t="s">
        <v>645</v>
      </c>
      <c r="E193" s="15" t="s">
        <v>646</v>
      </c>
    </row>
    <row r="194" spans="1:5">
      <c r="A194" s="15">
        <v>16226</v>
      </c>
      <c r="B194" s="15" t="s">
        <v>660</v>
      </c>
      <c r="C194" s="15">
        <v>570</v>
      </c>
      <c r="D194" s="15" t="s">
        <v>645</v>
      </c>
      <c r="E194" s="15" t="s">
        <v>646</v>
      </c>
    </row>
    <row r="195" spans="1:5">
      <c r="A195" s="15">
        <v>16226</v>
      </c>
      <c r="B195" s="15" t="s">
        <v>661</v>
      </c>
      <c r="C195" s="15">
        <v>655</v>
      </c>
      <c r="D195" s="15" t="s">
        <v>645</v>
      </c>
      <c r="E195" s="15" t="s">
        <v>646</v>
      </c>
    </row>
    <row r="196" spans="1:5">
      <c r="A196" s="15">
        <v>16226</v>
      </c>
      <c r="B196" s="15" t="s">
        <v>658</v>
      </c>
      <c r="C196" s="15">
        <v>268</v>
      </c>
      <c r="D196" s="15" t="s">
        <v>645</v>
      </c>
      <c r="E196" s="15" t="s">
        <v>646</v>
      </c>
    </row>
    <row r="197" spans="1:5">
      <c r="A197" s="15">
        <v>16414</v>
      </c>
      <c r="B197" s="15" t="s">
        <v>659</v>
      </c>
      <c r="C197" s="15">
        <v>1260</v>
      </c>
      <c r="D197" s="15" t="s">
        <v>645</v>
      </c>
      <c r="E197" s="15" t="s">
        <v>646</v>
      </c>
    </row>
    <row r="198" spans="1:5">
      <c r="A198" s="15">
        <v>16414</v>
      </c>
      <c r="B198" s="15" t="s">
        <v>660</v>
      </c>
      <c r="C198" s="15">
        <v>570</v>
      </c>
      <c r="D198" s="15" t="s">
        <v>645</v>
      </c>
      <c r="E198" s="15" t="s">
        <v>646</v>
      </c>
    </row>
    <row r="199" spans="1:5">
      <c r="A199" s="15">
        <v>16414</v>
      </c>
      <c r="B199" s="15" t="s">
        <v>661</v>
      </c>
      <c r="C199" s="15">
        <v>655</v>
      </c>
      <c r="D199" s="15" t="s">
        <v>645</v>
      </c>
      <c r="E199" s="15" t="s">
        <v>646</v>
      </c>
    </row>
    <row r="200" spans="1:5">
      <c r="A200" s="15">
        <v>16414</v>
      </c>
      <c r="B200" s="15" t="s">
        <v>658</v>
      </c>
      <c r="C200" s="15">
        <v>268</v>
      </c>
      <c r="D200" s="15" t="s">
        <v>645</v>
      </c>
      <c r="E200" s="15" t="s">
        <v>646</v>
      </c>
    </row>
    <row r="201" spans="1:5">
      <c r="A201" s="15">
        <v>16545</v>
      </c>
      <c r="B201" s="15" t="s">
        <v>659</v>
      </c>
      <c r="C201" s="15">
        <v>1260</v>
      </c>
      <c r="D201" s="15" t="s">
        <v>645</v>
      </c>
      <c r="E201" s="15" t="s">
        <v>646</v>
      </c>
    </row>
    <row r="202" spans="1:5">
      <c r="A202" s="15">
        <v>16545</v>
      </c>
      <c r="B202" s="15" t="s">
        <v>660</v>
      </c>
      <c r="C202" s="15">
        <v>570</v>
      </c>
      <c r="D202" s="15" t="s">
        <v>645</v>
      </c>
      <c r="E202" s="15" t="s">
        <v>646</v>
      </c>
    </row>
    <row r="203" spans="1:5">
      <c r="A203" s="15">
        <v>16545</v>
      </c>
      <c r="B203" s="15" t="s">
        <v>661</v>
      </c>
      <c r="C203" s="15">
        <v>655</v>
      </c>
      <c r="D203" s="15" t="s">
        <v>645</v>
      </c>
      <c r="E203" s="15" t="s">
        <v>646</v>
      </c>
    </row>
    <row r="204" spans="1:5">
      <c r="A204" s="15">
        <v>16545</v>
      </c>
      <c r="B204" s="15" t="s">
        <v>658</v>
      </c>
      <c r="C204" s="15">
        <v>268</v>
      </c>
      <c r="D204" s="15" t="s">
        <v>645</v>
      </c>
      <c r="E204" s="15" t="s">
        <v>646</v>
      </c>
    </row>
    <row r="205" spans="1:5">
      <c r="A205" s="15">
        <v>16701</v>
      </c>
      <c r="B205" s="15" t="s">
        <v>659</v>
      </c>
      <c r="C205" s="15">
        <v>1260</v>
      </c>
      <c r="D205" s="15" t="s">
        <v>645</v>
      </c>
      <c r="E205" s="15" t="s">
        <v>646</v>
      </c>
    </row>
    <row r="206" spans="1:5">
      <c r="A206" s="15">
        <v>16701</v>
      </c>
      <c r="B206" s="15" t="s">
        <v>660</v>
      </c>
      <c r="C206" s="15">
        <v>570</v>
      </c>
      <c r="D206" s="15" t="s">
        <v>645</v>
      </c>
      <c r="E206" s="15" t="s">
        <v>646</v>
      </c>
    </row>
    <row r="207" spans="1:5">
      <c r="A207" s="15">
        <v>16701</v>
      </c>
      <c r="B207" s="15" t="s">
        <v>661</v>
      </c>
      <c r="C207" s="15">
        <v>655</v>
      </c>
      <c r="D207" s="15" t="s">
        <v>645</v>
      </c>
      <c r="E207" s="15" t="s">
        <v>646</v>
      </c>
    </row>
    <row r="208" spans="1:5">
      <c r="A208" s="15">
        <v>16701</v>
      </c>
      <c r="B208" s="15" t="s">
        <v>658</v>
      </c>
      <c r="C208" s="15">
        <v>268</v>
      </c>
      <c r="D208" s="15" t="s">
        <v>645</v>
      </c>
      <c r="E208" s="15" t="s">
        <v>646</v>
      </c>
    </row>
    <row r="209" spans="1:5">
      <c r="A209" s="15">
        <v>17178</v>
      </c>
      <c r="B209" s="15" t="s">
        <v>659</v>
      </c>
      <c r="C209" s="15">
        <v>1260</v>
      </c>
      <c r="D209" s="15" t="s">
        <v>645</v>
      </c>
      <c r="E209" s="15" t="s">
        <v>646</v>
      </c>
    </row>
    <row r="210" spans="1:5">
      <c r="A210" s="15">
        <v>17178</v>
      </c>
      <c r="B210" s="15" t="s">
        <v>660</v>
      </c>
      <c r="C210" s="15">
        <v>570</v>
      </c>
      <c r="D210" s="15" t="s">
        <v>645</v>
      </c>
      <c r="E210" s="15" t="s">
        <v>646</v>
      </c>
    </row>
    <row r="211" spans="1:5">
      <c r="A211" s="15">
        <v>17178</v>
      </c>
      <c r="B211" s="15" t="s">
        <v>661</v>
      </c>
      <c r="C211" s="15">
        <v>655</v>
      </c>
      <c r="D211" s="15" t="s">
        <v>645</v>
      </c>
      <c r="E211" s="15" t="s">
        <v>646</v>
      </c>
    </row>
    <row r="212" spans="1:5">
      <c r="A212" s="15">
        <v>17178</v>
      </c>
      <c r="B212" s="15" t="s">
        <v>658</v>
      </c>
      <c r="C212" s="15">
        <v>268</v>
      </c>
      <c r="D212" s="15" t="s">
        <v>645</v>
      </c>
      <c r="E212" s="15" t="s">
        <v>646</v>
      </c>
    </row>
    <row r="213" spans="1:5">
      <c r="A213" s="15">
        <v>17222</v>
      </c>
      <c r="B213" s="15" t="s">
        <v>659</v>
      </c>
      <c r="C213" s="15">
        <v>1260</v>
      </c>
      <c r="D213" s="15" t="s">
        <v>645</v>
      </c>
      <c r="E213" s="15" t="s">
        <v>646</v>
      </c>
    </row>
    <row r="214" spans="1:5">
      <c r="A214" s="15">
        <v>17222</v>
      </c>
      <c r="B214" s="15" t="s">
        <v>660</v>
      </c>
      <c r="C214" s="15">
        <v>570</v>
      </c>
      <c r="D214" s="15" t="s">
        <v>645</v>
      </c>
      <c r="E214" s="15" t="s">
        <v>646</v>
      </c>
    </row>
    <row r="215" spans="1:5">
      <c r="A215" s="15">
        <v>17222</v>
      </c>
      <c r="B215" s="15" t="s">
        <v>661</v>
      </c>
      <c r="C215" s="15">
        <v>655</v>
      </c>
      <c r="D215" s="15" t="s">
        <v>645</v>
      </c>
      <c r="E215" s="15" t="s">
        <v>646</v>
      </c>
    </row>
    <row r="216" spans="1:5">
      <c r="A216" s="15">
        <v>17222</v>
      </c>
      <c r="B216" s="15" t="s">
        <v>658</v>
      </c>
      <c r="C216" s="15">
        <v>268</v>
      </c>
      <c r="D216" s="15" t="s">
        <v>645</v>
      </c>
      <c r="E216" s="15" t="s">
        <v>646</v>
      </c>
    </row>
    <row r="217" spans="1:5">
      <c r="A217" s="15">
        <v>17237</v>
      </c>
      <c r="B217" s="15" t="s">
        <v>659</v>
      </c>
      <c r="C217" s="15">
        <v>1260</v>
      </c>
      <c r="D217" s="15" t="s">
        <v>645</v>
      </c>
      <c r="E217" s="15" t="s">
        <v>646</v>
      </c>
    </row>
    <row r="218" spans="1:5">
      <c r="A218" s="15">
        <v>17237</v>
      </c>
      <c r="B218" s="15" t="s">
        <v>660</v>
      </c>
      <c r="C218" s="15">
        <v>570</v>
      </c>
      <c r="D218" s="15" t="s">
        <v>645</v>
      </c>
      <c r="E218" s="15" t="s">
        <v>646</v>
      </c>
    </row>
    <row r="219" spans="1:5">
      <c r="A219" s="15">
        <v>17237</v>
      </c>
      <c r="B219" s="15" t="s">
        <v>661</v>
      </c>
      <c r="C219" s="15">
        <v>655</v>
      </c>
      <c r="D219" s="15" t="s">
        <v>645</v>
      </c>
      <c r="E219" s="15" t="s">
        <v>646</v>
      </c>
    </row>
    <row r="220" spans="1:5">
      <c r="A220" s="15">
        <v>17237</v>
      </c>
      <c r="B220" s="15" t="s">
        <v>658</v>
      </c>
      <c r="C220" s="15">
        <v>268</v>
      </c>
      <c r="D220" s="15" t="s">
        <v>645</v>
      </c>
      <c r="E220" s="15" t="s">
        <v>646</v>
      </c>
    </row>
    <row r="221" spans="1:5">
      <c r="A221" s="15">
        <v>17280</v>
      </c>
      <c r="B221" s="15" t="s">
        <v>659</v>
      </c>
      <c r="C221" s="15">
        <v>1260</v>
      </c>
      <c r="D221" s="15" t="s">
        <v>645</v>
      </c>
      <c r="E221" s="15" t="s">
        <v>646</v>
      </c>
    </row>
    <row r="222" spans="1:5">
      <c r="A222" s="15">
        <v>17280</v>
      </c>
      <c r="B222" s="15" t="s">
        <v>660</v>
      </c>
      <c r="C222" s="15">
        <v>570</v>
      </c>
      <c r="D222" s="15" t="s">
        <v>645</v>
      </c>
      <c r="E222" s="15" t="s">
        <v>646</v>
      </c>
    </row>
    <row r="223" spans="1:5">
      <c r="A223" s="15">
        <v>17280</v>
      </c>
      <c r="B223" s="15" t="s">
        <v>661</v>
      </c>
      <c r="C223" s="15">
        <v>655</v>
      </c>
      <c r="D223" s="15" t="s">
        <v>645</v>
      </c>
      <c r="E223" s="15" t="s">
        <v>646</v>
      </c>
    </row>
    <row r="224" spans="1:5">
      <c r="A224" s="15">
        <v>17280</v>
      </c>
      <c r="B224" s="15" t="s">
        <v>658</v>
      </c>
      <c r="C224" s="15">
        <v>268</v>
      </c>
      <c r="D224" s="15" t="s">
        <v>645</v>
      </c>
      <c r="E224" s="15" t="s">
        <v>646</v>
      </c>
    </row>
    <row r="225" spans="1:5">
      <c r="A225" s="15">
        <v>17472</v>
      </c>
      <c r="B225" s="15" t="s">
        <v>659</v>
      </c>
      <c r="C225" s="15">
        <v>1260</v>
      </c>
      <c r="D225" s="15" t="s">
        <v>645</v>
      </c>
      <c r="E225" s="15" t="s">
        <v>646</v>
      </c>
    </row>
    <row r="226" spans="1:5">
      <c r="A226" s="15">
        <v>17472</v>
      </c>
      <c r="B226" s="15" t="s">
        <v>660</v>
      </c>
      <c r="C226" s="15">
        <v>570</v>
      </c>
      <c r="D226" s="15" t="s">
        <v>645</v>
      </c>
      <c r="E226" s="15" t="s">
        <v>646</v>
      </c>
    </row>
    <row r="227" spans="1:5">
      <c r="A227" s="15">
        <v>17472</v>
      </c>
      <c r="B227" s="15" t="s">
        <v>661</v>
      </c>
      <c r="C227" s="15">
        <v>655</v>
      </c>
      <c r="D227" s="15" t="s">
        <v>645</v>
      </c>
      <c r="E227" s="15" t="s">
        <v>646</v>
      </c>
    </row>
    <row r="228" spans="1:5">
      <c r="A228" s="15">
        <v>17472</v>
      </c>
      <c r="B228" s="15" t="s">
        <v>658</v>
      </c>
      <c r="C228" s="15">
        <v>268</v>
      </c>
      <c r="D228" s="15" t="s">
        <v>645</v>
      </c>
      <c r="E228" s="15" t="s">
        <v>646</v>
      </c>
    </row>
    <row r="229" spans="1:5">
      <c r="A229" s="15">
        <v>17516</v>
      </c>
      <c r="B229" s="15" t="s">
        <v>659</v>
      </c>
      <c r="C229" s="15">
        <v>1260</v>
      </c>
      <c r="D229" s="15" t="s">
        <v>645</v>
      </c>
      <c r="E229" s="15" t="s">
        <v>646</v>
      </c>
    </row>
    <row r="230" spans="1:5">
      <c r="A230" s="15">
        <v>17516</v>
      </c>
      <c r="B230" s="15" t="s">
        <v>660</v>
      </c>
      <c r="C230" s="15">
        <v>570</v>
      </c>
      <c r="D230" s="15" t="s">
        <v>645</v>
      </c>
      <c r="E230" s="15" t="s">
        <v>646</v>
      </c>
    </row>
    <row r="231" spans="1:5">
      <c r="A231" s="15">
        <v>17516</v>
      </c>
      <c r="B231" s="15" t="s">
        <v>661</v>
      </c>
      <c r="C231" s="15">
        <v>655</v>
      </c>
      <c r="D231" s="15" t="s">
        <v>645</v>
      </c>
      <c r="E231" s="15" t="s">
        <v>646</v>
      </c>
    </row>
    <row r="232" spans="1:5">
      <c r="A232" s="15">
        <v>17516</v>
      </c>
      <c r="B232" s="15" t="s">
        <v>658</v>
      </c>
      <c r="C232" s="15">
        <v>268</v>
      </c>
      <c r="D232" s="15" t="s">
        <v>645</v>
      </c>
      <c r="E232" s="15" t="s">
        <v>646</v>
      </c>
    </row>
    <row r="233" spans="1:5">
      <c r="A233" s="15">
        <v>17691</v>
      </c>
      <c r="B233" s="15" t="s">
        <v>659</v>
      </c>
      <c r="C233" s="15">
        <v>1260</v>
      </c>
      <c r="D233" s="15" t="s">
        <v>645</v>
      </c>
      <c r="E233" s="15" t="s">
        <v>646</v>
      </c>
    </row>
    <row r="234" spans="1:5">
      <c r="A234" s="15">
        <v>17691</v>
      </c>
      <c r="B234" s="15" t="s">
        <v>660</v>
      </c>
      <c r="C234" s="15">
        <v>570</v>
      </c>
      <c r="D234" s="15" t="s">
        <v>645</v>
      </c>
      <c r="E234" s="15" t="s">
        <v>646</v>
      </c>
    </row>
    <row r="235" spans="1:5">
      <c r="A235" s="15">
        <v>17691</v>
      </c>
      <c r="B235" s="15" t="s">
        <v>661</v>
      </c>
      <c r="C235" s="15">
        <v>655</v>
      </c>
      <c r="D235" s="15" t="s">
        <v>645</v>
      </c>
      <c r="E235" s="15" t="s">
        <v>646</v>
      </c>
    </row>
    <row r="236" spans="1:5">
      <c r="A236" s="15">
        <v>17691</v>
      </c>
      <c r="B236" s="15" t="s">
        <v>658</v>
      </c>
      <c r="C236" s="15">
        <v>268</v>
      </c>
      <c r="D236" s="15" t="s">
        <v>645</v>
      </c>
      <c r="E236" s="15" t="s">
        <v>646</v>
      </c>
    </row>
    <row r="237" spans="1:5">
      <c r="A237" s="15">
        <v>17756</v>
      </c>
      <c r="B237" s="15" t="s">
        <v>659</v>
      </c>
      <c r="C237" s="15">
        <v>1260</v>
      </c>
      <c r="D237" s="15" t="s">
        <v>645</v>
      </c>
      <c r="E237" s="15" t="s">
        <v>646</v>
      </c>
    </row>
    <row r="238" spans="1:5">
      <c r="A238" s="15">
        <v>17756</v>
      </c>
      <c r="B238" s="15" t="s">
        <v>660</v>
      </c>
      <c r="C238" s="15">
        <v>570</v>
      </c>
      <c r="D238" s="15" t="s">
        <v>645</v>
      </c>
      <c r="E238" s="15" t="s">
        <v>646</v>
      </c>
    </row>
    <row r="239" spans="1:5">
      <c r="A239" s="15">
        <v>17756</v>
      </c>
      <c r="B239" s="15" t="s">
        <v>661</v>
      </c>
      <c r="C239" s="15">
        <v>655</v>
      </c>
      <c r="D239" s="15" t="s">
        <v>645</v>
      </c>
      <c r="E239" s="15" t="s">
        <v>646</v>
      </c>
    </row>
    <row r="240" spans="1:5">
      <c r="A240" s="15">
        <v>17756</v>
      </c>
      <c r="B240" s="15" t="s">
        <v>658</v>
      </c>
      <c r="C240" s="15">
        <v>268</v>
      </c>
      <c r="D240" s="15" t="s">
        <v>645</v>
      </c>
      <c r="E240" s="15" t="s">
        <v>646</v>
      </c>
    </row>
    <row r="241" spans="1:5">
      <c r="A241" s="15">
        <v>17772</v>
      </c>
      <c r="B241" s="15" t="s">
        <v>659</v>
      </c>
      <c r="C241" s="15">
        <v>1260</v>
      </c>
      <c r="D241" s="15" t="s">
        <v>645</v>
      </c>
      <c r="E241" s="15" t="s">
        <v>646</v>
      </c>
    </row>
    <row r="242" spans="1:5">
      <c r="A242" s="15">
        <v>17772</v>
      </c>
      <c r="B242" s="15" t="s">
        <v>660</v>
      </c>
      <c r="C242" s="15">
        <v>570</v>
      </c>
      <c r="D242" s="15" t="s">
        <v>645</v>
      </c>
      <c r="E242" s="15" t="s">
        <v>646</v>
      </c>
    </row>
    <row r="243" spans="1:5">
      <c r="A243" s="15">
        <v>17772</v>
      </c>
      <c r="B243" s="15" t="s">
        <v>661</v>
      </c>
      <c r="C243" s="15">
        <v>655</v>
      </c>
      <c r="D243" s="15" t="s">
        <v>645</v>
      </c>
      <c r="E243" s="15" t="s">
        <v>646</v>
      </c>
    </row>
    <row r="244" spans="1:5">
      <c r="A244" s="15">
        <v>17772</v>
      </c>
      <c r="B244" s="15" t="s">
        <v>658</v>
      </c>
      <c r="C244" s="15">
        <v>268</v>
      </c>
      <c r="D244" s="15" t="s">
        <v>645</v>
      </c>
      <c r="E244" s="15" t="s">
        <v>646</v>
      </c>
    </row>
    <row r="245" spans="1:5">
      <c r="A245" s="15">
        <v>17779</v>
      </c>
      <c r="B245" s="15" t="s">
        <v>659</v>
      </c>
      <c r="C245" s="15">
        <v>1260</v>
      </c>
      <c r="D245" s="15" t="s">
        <v>645</v>
      </c>
      <c r="E245" s="15" t="s">
        <v>646</v>
      </c>
    </row>
    <row r="246" spans="1:5">
      <c r="A246" s="15">
        <v>17779</v>
      </c>
      <c r="B246" s="15" t="s">
        <v>660</v>
      </c>
      <c r="C246" s="15">
        <v>570</v>
      </c>
      <c r="D246" s="15" t="s">
        <v>645</v>
      </c>
      <c r="E246" s="15" t="s">
        <v>646</v>
      </c>
    </row>
    <row r="247" spans="1:5">
      <c r="A247" s="15">
        <v>17779</v>
      </c>
      <c r="B247" s="15" t="s">
        <v>661</v>
      </c>
      <c r="C247" s="15">
        <v>655</v>
      </c>
      <c r="D247" s="15" t="s">
        <v>645</v>
      </c>
      <c r="E247" s="15" t="s">
        <v>646</v>
      </c>
    </row>
    <row r="248" spans="1:5">
      <c r="A248" s="15">
        <v>17779</v>
      </c>
      <c r="B248" s="15" t="s">
        <v>658</v>
      </c>
      <c r="C248" s="15">
        <v>268</v>
      </c>
      <c r="D248" s="15" t="s">
        <v>645</v>
      </c>
      <c r="E248" s="15" t="s">
        <v>646</v>
      </c>
    </row>
    <row r="249" spans="1:5">
      <c r="A249" s="15">
        <v>17850</v>
      </c>
      <c r="B249" s="15" t="s">
        <v>659</v>
      </c>
      <c r="C249" s="15">
        <v>1260</v>
      </c>
      <c r="D249" s="15" t="s">
        <v>645</v>
      </c>
      <c r="E249" s="15" t="s">
        <v>646</v>
      </c>
    </row>
    <row r="250" spans="1:5">
      <c r="A250" s="15">
        <v>17850</v>
      </c>
      <c r="B250" s="15" t="s">
        <v>660</v>
      </c>
      <c r="C250" s="15">
        <v>570</v>
      </c>
      <c r="D250" s="15" t="s">
        <v>645</v>
      </c>
      <c r="E250" s="15" t="s">
        <v>646</v>
      </c>
    </row>
    <row r="251" spans="1:5">
      <c r="A251" s="15">
        <v>17850</v>
      </c>
      <c r="B251" s="15" t="s">
        <v>661</v>
      </c>
      <c r="C251" s="15">
        <v>655</v>
      </c>
      <c r="D251" s="15" t="s">
        <v>645</v>
      </c>
      <c r="E251" s="15" t="s">
        <v>646</v>
      </c>
    </row>
    <row r="252" spans="1:5">
      <c r="A252" s="15">
        <v>17850</v>
      </c>
      <c r="B252" s="15" t="s">
        <v>658</v>
      </c>
      <c r="C252" s="15">
        <v>268</v>
      </c>
      <c r="D252" s="15" t="s">
        <v>645</v>
      </c>
      <c r="E252" s="15" t="s">
        <v>646</v>
      </c>
    </row>
    <row r="253" spans="1:5">
      <c r="A253" s="15">
        <v>17859</v>
      </c>
      <c r="B253" s="15" t="s">
        <v>659</v>
      </c>
      <c r="C253" s="15">
        <v>1260</v>
      </c>
      <c r="D253" s="15" t="s">
        <v>645</v>
      </c>
      <c r="E253" s="15" t="s">
        <v>646</v>
      </c>
    </row>
    <row r="254" spans="1:5">
      <c r="A254" s="15">
        <v>17859</v>
      </c>
      <c r="B254" s="15" t="s">
        <v>660</v>
      </c>
      <c r="C254" s="15">
        <v>570</v>
      </c>
      <c r="D254" s="15" t="s">
        <v>645</v>
      </c>
      <c r="E254" s="15" t="s">
        <v>646</v>
      </c>
    </row>
    <row r="255" spans="1:5">
      <c r="A255" s="15">
        <v>17859</v>
      </c>
      <c r="B255" s="15" t="s">
        <v>661</v>
      </c>
      <c r="C255" s="15">
        <v>655</v>
      </c>
      <c r="D255" s="15" t="s">
        <v>645</v>
      </c>
      <c r="E255" s="15" t="s">
        <v>646</v>
      </c>
    </row>
    <row r="256" spans="1:5">
      <c r="A256" s="15">
        <v>17859</v>
      </c>
      <c r="B256" s="15" t="s">
        <v>658</v>
      </c>
      <c r="C256" s="15">
        <v>268</v>
      </c>
      <c r="D256" s="15" t="s">
        <v>645</v>
      </c>
      <c r="E256" s="15" t="s">
        <v>646</v>
      </c>
    </row>
    <row r="257" spans="1:5">
      <c r="A257" s="15">
        <v>17908</v>
      </c>
      <c r="B257" s="15" t="s">
        <v>659</v>
      </c>
      <c r="C257" s="15">
        <v>1260</v>
      </c>
      <c r="D257" s="15" t="s">
        <v>645</v>
      </c>
      <c r="E257" s="15" t="s">
        <v>646</v>
      </c>
    </row>
    <row r="258" spans="1:5">
      <c r="A258" s="15">
        <v>17908</v>
      </c>
      <c r="B258" s="15" t="s">
        <v>660</v>
      </c>
      <c r="C258" s="15">
        <v>570</v>
      </c>
      <c r="D258" s="15" t="s">
        <v>645</v>
      </c>
      <c r="E258" s="15" t="s">
        <v>646</v>
      </c>
    </row>
    <row r="259" spans="1:5">
      <c r="A259" s="15">
        <v>17908</v>
      </c>
      <c r="B259" s="15" t="s">
        <v>661</v>
      </c>
      <c r="C259" s="15">
        <v>655</v>
      </c>
      <c r="D259" s="15" t="s">
        <v>645</v>
      </c>
      <c r="E259" s="15" t="s">
        <v>646</v>
      </c>
    </row>
    <row r="260" spans="1:5">
      <c r="A260" s="15">
        <v>17908</v>
      </c>
      <c r="B260" s="15" t="s">
        <v>658</v>
      </c>
      <c r="C260" s="15">
        <v>268</v>
      </c>
      <c r="D260" s="15" t="s">
        <v>645</v>
      </c>
      <c r="E260" s="15" t="s">
        <v>646</v>
      </c>
    </row>
    <row r="261" spans="1:5">
      <c r="A261" s="15">
        <v>17974</v>
      </c>
      <c r="B261" s="15" t="s">
        <v>659</v>
      </c>
      <c r="C261" s="15">
        <v>1260</v>
      </c>
      <c r="D261" s="15" t="s">
        <v>645</v>
      </c>
      <c r="E261" s="15" t="s">
        <v>646</v>
      </c>
    </row>
    <row r="262" spans="1:5">
      <c r="A262" s="15">
        <v>17974</v>
      </c>
      <c r="B262" s="15" t="s">
        <v>660</v>
      </c>
      <c r="C262" s="15">
        <v>570</v>
      </c>
      <c r="D262" s="15" t="s">
        <v>645</v>
      </c>
      <c r="E262" s="15" t="s">
        <v>646</v>
      </c>
    </row>
    <row r="263" spans="1:5">
      <c r="A263" s="15">
        <v>17974</v>
      </c>
      <c r="B263" s="15" t="s">
        <v>661</v>
      </c>
      <c r="C263" s="15">
        <v>655</v>
      </c>
      <c r="D263" s="15" t="s">
        <v>645</v>
      </c>
      <c r="E263" s="15" t="s">
        <v>646</v>
      </c>
    </row>
    <row r="264" spans="1:5">
      <c r="A264" s="15">
        <v>17974</v>
      </c>
      <c r="B264" s="15" t="s">
        <v>658</v>
      </c>
      <c r="C264" s="15">
        <v>268</v>
      </c>
      <c r="D264" s="15" t="s">
        <v>645</v>
      </c>
      <c r="E264" s="15" t="s">
        <v>646</v>
      </c>
    </row>
    <row r="265" spans="1:5">
      <c r="A265" s="15">
        <v>18032</v>
      </c>
      <c r="B265" s="15" t="s">
        <v>659</v>
      </c>
      <c r="C265" s="15">
        <v>1260</v>
      </c>
      <c r="D265" s="15" t="s">
        <v>645</v>
      </c>
      <c r="E265" s="15" t="s">
        <v>646</v>
      </c>
    </row>
    <row r="266" spans="1:5">
      <c r="A266" s="15">
        <v>18032</v>
      </c>
      <c r="B266" s="15" t="s">
        <v>660</v>
      </c>
      <c r="C266" s="15">
        <v>570</v>
      </c>
      <c r="D266" s="15" t="s">
        <v>645</v>
      </c>
      <c r="E266" s="15" t="s">
        <v>646</v>
      </c>
    </row>
    <row r="267" spans="1:5">
      <c r="A267" s="15">
        <v>18032</v>
      </c>
      <c r="B267" s="15" t="s">
        <v>661</v>
      </c>
      <c r="C267" s="15">
        <v>655</v>
      </c>
      <c r="D267" s="15" t="s">
        <v>645</v>
      </c>
      <c r="E267" s="15" t="s">
        <v>646</v>
      </c>
    </row>
    <row r="268" spans="1:5">
      <c r="A268" s="15">
        <v>18032</v>
      </c>
      <c r="B268" s="15" t="s">
        <v>658</v>
      </c>
      <c r="C268" s="15">
        <v>268</v>
      </c>
      <c r="D268" s="15" t="s">
        <v>645</v>
      </c>
      <c r="E268" s="15" t="s">
        <v>646</v>
      </c>
    </row>
    <row r="269" spans="1:5">
      <c r="A269" s="15">
        <v>18196</v>
      </c>
      <c r="B269" s="15" t="s">
        <v>659</v>
      </c>
      <c r="C269" s="15">
        <v>1260</v>
      </c>
      <c r="D269" s="15" t="s">
        <v>645</v>
      </c>
      <c r="E269" s="15" t="s">
        <v>646</v>
      </c>
    </row>
    <row r="270" spans="1:5">
      <c r="A270" s="15">
        <v>18196</v>
      </c>
      <c r="B270" s="15" t="s">
        <v>660</v>
      </c>
      <c r="C270" s="15">
        <v>570</v>
      </c>
      <c r="D270" s="15" t="s">
        <v>645</v>
      </c>
      <c r="E270" s="15" t="s">
        <v>646</v>
      </c>
    </row>
    <row r="271" spans="1:5">
      <c r="A271" s="15">
        <v>18196</v>
      </c>
      <c r="B271" s="15" t="s">
        <v>661</v>
      </c>
      <c r="C271" s="15">
        <v>655</v>
      </c>
      <c r="D271" s="15" t="s">
        <v>645</v>
      </c>
      <c r="E271" s="15" t="s">
        <v>646</v>
      </c>
    </row>
    <row r="272" spans="1:5">
      <c r="A272" s="15">
        <v>18196</v>
      </c>
      <c r="B272" s="15" t="s">
        <v>658</v>
      </c>
      <c r="C272" s="15">
        <v>268</v>
      </c>
      <c r="D272" s="15" t="s">
        <v>645</v>
      </c>
      <c r="E272" s="15" t="s">
        <v>646</v>
      </c>
    </row>
    <row r="273" spans="1:5">
      <c r="A273" s="15">
        <v>18358</v>
      </c>
      <c r="B273" s="15" t="s">
        <v>659</v>
      </c>
      <c r="C273" s="15">
        <v>1260</v>
      </c>
      <c r="D273" s="15" t="s">
        <v>645</v>
      </c>
      <c r="E273" s="15" t="s">
        <v>646</v>
      </c>
    </row>
    <row r="274" spans="1:5">
      <c r="A274" s="15">
        <v>18358</v>
      </c>
      <c r="B274" s="15" t="s">
        <v>660</v>
      </c>
      <c r="C274" s="15">
        <v>570</v>
      </c>
      <c r="D274" s="15" t="s">
        <v>645</v>
      </c>
      <c r="E274" s="15" t="s">
        <v>646</v>
      </c>
    </row>
    <row r="275" spans="1:5">
      <c r="A275" s="15">
        <v>18358</v>
      </c>
      <c r="B275" s="15" t="s">
        <v>661</v>
      </c>
      <c r="C275" s="15">
        <v>655</v>
      </c>
      <c r="D275" s="15" t="s">
        <v>645</v>
      </c>
      <c r="E275" s="15" t="s">
        <v>646</v>
      </c>
    </row>
    <row r="276" spans="1:5">
      <c r="A276" s="15">
        <v>18358</v>
      </c>
      <c r="B276" s="15" t="s">
        <v>658</v>
      </c>
      <c r="C276" s="15">
        <v>268</v>
      </c>
      <c r="D276" s="15" t="s">
        <v>645</v>
      </c>
      <c r="E276" s="15" t="s">
        <v>646</v>
      </c>
    </row>
    <row r="277" spans="1:5">
      <c r="A277" s="15">
        <v>18400</v>
      </c>
      <c r="B277" s="15" t="s">
        <v>659</v>
      </c>
      <c r="C277" s="15">
        <v>1260</v>
      </c>
      <c r="D277" s="15" t="s">
        <v>645</v>
      </c>
      <c r="E277" s="15" t="s">
        <v>646</v>
      </c>
    </row>
    <row r="278" spans="1:5">
      <c r="A278" s="15">
        <v>18400</v>
      </c>
      <c r="B278" s="15" t="s">
        <v>660</v>
      </c>
      <c r="C278" s="15">
        <v>570</v>
      </c>
      <c r="D278" s="15" t="s">
        <v>645</v>
      </c>
      <c r="E278" s="15" t="s">
        <v>646</v>
      </c>
    </row>
    <row r="279" spans="1:5">
      <c r="A279" s="15">
        <v>18400</v>
      </c>
      <c r="B279" s="15" t="s">
        <v>661</v>
      </c>
      <c r="C279" s="15">
        <v>655</v>
      </c>
      <c r="D279" s="15" t="s">
        <v>645</v>
      </c>
      <c r="E279" s="15" t="s">
        <v>646</v>
      </c>
    </row>
    <row r="280" spans="1:5">
      <c r="A280" s="15">
        <v>18400</v>
      </c>
      <c r="B280" s="15" t="s">
        <v>658</v>
      </c>
      <c r="C280" s="15">
        <v>268</v>
      </c>
      <c r="D280" s="15" t="s">
        <v>645</v>
      </c>
      <c r="E280" s="15" t="s">
        <v>646</v>
      </c>
    </row>
    <row r="281" spans="1:5">
      <c r="A281" s="15">
        <v>18402</v>
      </c>
      <c r="B281" s="15" t="s">
        <v>659</v>
      </c>
      <c r="C281" s="15">
        <v>1260</v>
      </c>
      <c r="D281" s="15" t="s">
        <v>645</v>
      </c>
      <c r="E281" s="15" t="s">
        <v>646</v>
      </c>
    </row>
    <row r="282" spans="1:5">
      <c r="A282" s="15">
        <v>18402</v>
      </c>
      <c r="B282" s="15" t="s">
        <v>660</v>
      </c>
      <c r="C282" s="15">
        <v>570</v>
      </c>
      <c r="D282" s="15" t="s">
        <v>645</v>
      </c>
      <c r="E282" s="15" t="s">
        <v>646</v>
      </c>
    </row>
    <row r="283" spans="1:5">
      <c r="A283" s="15">
        <v>18402</v>
      </c>
      <c r="B283" s="15" t="s">
        <v>661</v>
      </c>
      <c r="C283" s="15">
        <v>655</v>
      </c>
      <c r="D283" s="15" t="s">
        <v>645</v>
      </c>
      <c r="E283" s="15" t="s">
        <v>646</v>
      </c>
    </row>
    <row r="284" spans="1:5">
      <c r="A284" s="15">
        <v>18402</v>
      </c>
      <c r="B284" s="15" t="s">
        <v>658</v>
      </c>
      <c r="C284" s="15">
        <v>268</v>
      </c>
      <c r="D284" s="15" t="s">
        <v>645</v>
      </c>
      <c r="E284" s="15" t="s">
        <v>646</v>
      </c>
    </row>
    <row r="285" spans="1:5">
      <c r="A285" s="15">
        <v>18503</v>
      </c>
      <c r="B285" s="15" t="s">
        <v>659</v>
      </c>
      <c r="C285" s="15">
        <v>1260</v>
      </c>
      <c r="D285" s="15" t="s">
        <v>645</v>
      </c>
      <c r="E285" s="15" t="s">
        <v>646</v>
      </c>
    </row>
    <row r="286" spans="1:5">
      <c r="A286" s="15">
        <v>18503</v>
      </c>
      <c r="B286" s="15" t="s">
        <v>660</v>
      </c>
      <c r="C286" s="15">
        <v>570</v>
      </c>
      <c r="D286" s="15" t="s">
        <v>645</v>
      </c>
      <c r="E286" s="15" t="s">
        <v>646</v>
      </c>
    </row>
    <row r="287" spans="1:5">
      <c r="A287" s="15">
        <v>18503</v>
      </c>
      <c r="B287" s="15" t="s">
        <v>661</v>
      </c>
      <c r="C287" s="15">
        <v>655</v>
      </c>
      <c r="D287" s="15" t="s">
        <v>645</v>
      </c>
      <c r="E287" s="15" t="s">
        <v>646</v>
      </c>
    </row>
    <row r="288" spans="1:5">
      <c r="A288" s="15">
        <v>18503</v>
      </c>
      <c r="B288" s="15" t="s">
        <v>658</v>
      </c>
      <c r="C288" s="15">
        <v>268</v>
      </c>
      <c r="D288" s="15" t="s">
        <v>645</v>
      </c>
      <c r="E288" s="15" t="s">
        <v>646</v>
      </c>
    </row>
    <row r="289" spans="1:5">
      <c r="A289" s="15">
        <v>18677</v>
      </c>
      <c r="B289" s="15" t="s">
        <v>659</v>
      </c>
      <c r="C289" s="15">
        <v>1260</v>
      </c>
      <c r="D289" s="15" t="s">
        <v>645</v>
      </c>
      <c r="E289" s="15" t="s">
        <v>646</v>
      </c>
    </row>
    <row r="290" spans="1:5">
      <c r="A290" s="15">
        <v>18677</v>
      </c>
      <c r="B290" s="15" t="s">
        <v>660</v>
      </c>
      <c r="C290" s="15">
        <v>570</v>
      </c>
      <c r="D290" s="15" t="s">
        <v>645</v>
      </c>
      <c r="E290" s="15" t="s">
        <v>646</v>
      </c>
    </row>
    <row r="291" spans="1:5">
      <c r="A291" s="15">
        <v>18677</v>
      </c>
      <c r="B291" s="15" t="s">
        <v>661</v>
      </c>
      <c r="C291" s="15">
        <v>655</v>
      </c>
      <c r="D291" s="15" t="s">
        <v>645</v>
      </c>
      <c r="E291" s="15" t="s">
        <v>646</v>
      </c>
    </row>
    <row r="292" spans="1:5">
      <c r="A292" s="15">
        <v>18677</v>
      </c>
      <c r="B292" s="15" t="s">
        <v>658</v>
      </c>
      <c r="C292" s="15">
        <v>268</v>
      </c>
      <c r="D292" s="15" t="s">
        <v>645</v>
      </c>
      <c r="E292" s="15" t="s">
        <v>646</v>
      </c>
    </row>
    <row r="293" spans="1:5">
      <c r="A293" s="15">
        <v>18678</v>
      </c>
      <c r="B293" s="15" t="s">
        <v>659</v>
      </c>
      <c r="C293" s="15">
        <v>1260</v>
      </c>
      <c r="D293" s="15" t="s">
        <v>645</v>
      </c>
      <c r="E293" s="15" t="s">
        <v>646</v>
      </c>
    </row>
    <row r="294" spans="1:5">
      <c r="A294" s="15">
        <v>18678</v>
      </c>
      <c r="B294" s="15" t="s">
        <v>660</v>
      </c>
      <c r="C294" s="15">
        <v>570</v>
      </c>
      <c r="D294" s="15" t="s">
        <v>645</v>
      </c>
      <c r="E294" s="15" t="s">
        <v>646</v>
      </c>
    </row>
    <row r="295" spans="1:5">
      <c r="A295" s="15">
        <v>18678</v>
      </c>
      <c r="B295" s="15" t="s">
        <v>661</v>
      </c>
      <c r="C295" s="15">
        <v>655</v>
      </c>
      <c r="D295" s="15" t="s">
        <v>645</v>
      </c>
      <c r="E295" s="15" t="s">
        <v>646</v>
      </c>
    </row>
    <row r="296" spans="1:5">
      <c r="A296" s="15">
        <v>18678</v>
      </c>
      <c r="B296" s="15" t="s">
        <v>658</v>
      </c>
      <c r="C296" s="15">
        <v>268</v>
      </c>
      <c r="D296" s="15" t="s">
        <v>645</v>
      </c>
      <c r="E296" s="15" t="s">
        <v>646</v>
      </c>
    </row>
    <row r="297" spans="1:5">
      <c r="A297" s="15">
        <v>18785</v>
      </c>
      <c r="B297" s="15" t="s">
        <v>659</v>
      </c>
      <c r="C297" s="15">
        <v>1260</v>
      </c>
      <c r="D297" s="15" t="s">
        <v>645</v>
      </c>
      <c r="E297" s="15" t="s">
        <v>646</v>
      </c>
    </row>
    <row r="298" spans="1:5">
      <c r="A298" s="15">
        <v>18785</v>
      </c>
      <c r="B298" s="15" t="s">
        <v>660</v>
      </c>
      <c r="C298" s="15">
        <v>570</v>
      </c>
      <c r="D298" s="15" t="s">
        <v>645</v>
      </c>
      <c r="E298" s="15" t="s">
        <v>646</v>
      </c>
    </row>
    <row r="299" spans="1:5">
      <c r="A299" s="15">
        <v>18785</v>
      </c>
      <c r="B299" s="15" t="s">
        <v>661</v>
      </c>
      <c r="C299" s="15">
        <v>655</v>
      </c>
      <c r="D299" s="15" t="s">
        <v>645</v>
      </c>
      <c r="E299" s="15" t="s">
        <v>646</v>
      </c>
    </row>
    <row r="300" spans="1:5">
      <c r="A300" s="15">
        <v>18785</v>
      </c>
      <c r="B300" s="15" t="s">
        <v>658</v>
      </c>
      <c r="C300" s="15">
        <v>268</v>
      </c>
      <c r="D300" s="15" t="s">
        <v>645</v>
      </c>
      <c r="E300" s="15" t="s">
        <v>646</v>
      </c>
    </row>
    <row r="301" spans="1:5">
      <c r="A301" s="15">
        <v>18859</v>
      </c>
      <c r="B301" s="15" t="s">
        <v>659</v>
      </c>
      <c r="C301" s="15">
        <v>1260</v>
      </c>
      <c r="D301" s="15" t="s">
        <v>645</v>
      </c>
      <c r="E301" s="15" t="s">
        <v>646</v>
      </c>
    </row>
    <row r="302" spans="1:5">
      <c r="A302" s="15">
        <v>18859</v>
      </c>
      <c r="B302" s="15" t="s">
        <v>660</v>
      </c>
      <c r="C302" s="15">
        <v>570</v>
      </c>
      <c r="D302" s="15" t="s">
        <v>645</v>
      </c>
      <c r="E302" s="15" t="s">
        <v>646</v>
      </c>
    </row>
    <row r="303" spans="1:5">
      <c r="A303" s="15">
        <v>18859</v>
      </c>
      <c r="B303" s="15" t="s">
        <v>661</v>
      </c>
      <c r="C303" s="15">
        <v>655</v>
      </c>
      <c r="D303" s="15" t="s">
        <v>645</v>
      </c>
      <c r="E303" s="15" t="s">
        <v>646</v>
      </c>
    </row>
    <row r="304" spans="1:5">
      <c r="A304" s="15">
        <v>18859</v>
      </c>
      <c r="B304" s="15" t="s">
        <v>658</v>
      </c>
      <c r="C304" s="15">
        <v>268</v>
      </c>
      <c r="D304" s="15" t="s">
        <v>645</v>
      </c>
      <c r="E304" s="15" t="s">
        <v>646</v>
      </c>
    </row>
    <row r="305" spans="1:5">
      <c r="A305" s="15">
        <v>18868</v>
      </c>
      <c r="B305" s="15" t="s">
        <v>659</v>
      </c>
      <c r="C305" s="15">
        <v>1260</v>
      </c>
      <c r="D305" s="15" t="s">
        <v>645</v>
      </c>
      <c r="E305" s="15" t="s">
        <v>646</v>
      </c>
    </row>
    <row r="306" spans="1:5">
      <c r="A306" s="15">
        <v>18868</v>
      </c>
      <c r="B306" s="15" t="s">
        <v>660</v>
      </c>
      <c r="C306" s="15">
        <v>570</v>
      </c>
      <c r="D306" s="15" t="s">
        <v>645</v>
      </c>
      <c r="E306" s="15" t="s">
        <v>646</v>
      </c>
    </row>
    <row r="307" spans="1:5">
      <c r="A307" s="15">
        <v>18868</v>
      </c>
      <c r="B307" s="15" t="s">
        <v>661</v>
      </c>
      <c r="C307" s="15">
        <v>655</v>
      </c>
      <c r="D307" s="15" t="s">
        <v>645</v>
      </c>
      <c r="E307" s="15" t="s">
        <v>646</v>
      </c>
    </row>
    <row r="308" spans="1:5">
      <c r="A308" s="15">
        <v>18868</v>
      </c>
      <c r="B308" s="15" t="s">
        <v>658</v>
      </c>
      <c r="C308" s="15">
        <v>268</v>
      </c>
      <c r="D308" s="15" t="s">
        <v>645</v>
      </c>
      <c r="E308" s="15" t="s">
        <v>646</v>
      </c>
    </row>
    <row r="309" spans="1:5">
      <c r="A309" s="15">
        <v>18909</v>
      </c>
      <c r="B309" s="15" t="s">
        <v>659</v>
      </c>
      <c r="C309" s="15">
        <v>1260</v>
      </c>
      <c r="D309" s="15" t="s">
        <v>645</v>
      </c>
      <c r="E309" s="15" t="s">
        <v>646</v>
      </c>
    </row>
    <row r="310" spans="1:5">
      <c r="A310" s="15">
        <v>18909</v>
      </c>
      <c r="B310" s="15" t="s">
        <v>660</v>
      </c>
      <c r="C310" s="15">
        <v>570</v>
      </c>
      <c r="D310" s="15" t="s">
        <v>645</v>
      </c>
      <c r="E310" s="15" t="s">
        <v>646</v>
      </c>
    </row>
    <row r="311" spans="1:5">
      <c r="A311" s="15">
        <v>18909</v>
      </c>
      <c r="B311" s="15" t="s">
        <v>661</v>
      </c>
      <c r="C311" s="15">
        <v>655</v>
      </c>
      <c r="D311" s="15" t="s">
        <v>645</v>
      </c>
      <c r="E311" s="15" t="s">
        <v>646</v>
      </c>
    </row>
    <row r="312" spans="1:5">
      <c r="A312" s="15">
        <v>18909</v>
      </c>
      <c r="B312" s="15" t="s">
        <v>658</v>
      </c>
      <c r="C312" s="15">
        <v>268</v>
      </c>
      <c r="D312" s="15" t="s">
        <v>645</v>
      </c>
      <c r="E312" s="15" t="s">
        <v>646</v>
      </c>
    </row>
    <row r="313" spans="1:5">
      <c r="A313" s="15">
        <v>19192</v>
      </c>
      <c r="B313" s="15" t="s">
        <v>659</v>
      </c>
      <c r="C313" s="15">
        <v>1260</v>
      </c>
      <c r="D313" s="15" t="s">
        <v>645</v>
      </c>
      <c r="E313" s="15" t="s">
        <v>646</v>
      </c>
    </row>
    <row r="314" spans="1:5">
      <c r="A314" s="15">
        <v>19192</v>
      </c>
      <c r="B314" s="15" t="s">
        <v>660</v>
      </c>
      <c r="C314" s="15">
        <v>570</v>
      </c>
      <c r="D314" s="15" t="s">
        <v>645</v>
      </c>
      <c r="E314" s="15" t="s">
        <v>646</v>
      </c>
    </row>
    <row r="315" spans="1:5">
      <c r="A315" s="15">
        <v>19192</v>
      </c>
      <c r="B315" s="15" t="s">
        <v>661</v>
      </c>
      <c r="C315" s="15">
        <v>655</v>
      </c>
      <c r="D315" s="15" t="s">
        <v>645</v>
      </c>
      <c r="E315" s="15" t="s">
        <v>646</v>
      </c>
    </row>
    <row r="316" spans="1:5">
      <c r="A316" s="15">
        <v>19192</v>
      </c>
      <c r="B316" s="15" t="s">
        <v>658</v>
      </c>
      <c r="C316" s="15">
        <v>268</v>
      </c>
      <c r="D316" s="15" t="s">
        <v>645</v>
      </c>
      <c r="E316" s="15" t="s">
        <v>646</v>
      </c>
    </row>
    <row r="317" spans="1:5">
      <c r="A317" s="15">
        <v>19241</v>
      </c>
      <c r="B317" s="15" t="s">
        <v>659</v>
      </c>
      <c r="C317" s="15">
        <v>1260</v>
      </c>
      <c r="D317" s="15" t="s">
        <v>645</v>
      </c>
      <c r="E317" s="15" t="s">
        <v>646</v>
      </c>
    </row>
    <row r="318" spans="1:5">
      <c r="A318" s="15">
        <v>19241</v>
      </c>
      <c r="B318" s="15" t="s">
        <v>660</v>
      </c>
      <c r="C318" s="15">
        <v>570</v>
      </c>
      <c r="D318" s="15" t="s">
        <v>645</v>
      </c>
      <c r="E318" s="15" t="s">
        <v>646</v>
      </c>
    </row>
    <row r="319" spans="1:5">
      <c r="A319" s="15">
        <v>19241</v>
      </c>
      <c r="B319" s="15" t="s">
        <v>661</v>
      </c>
      <c r="C319" s="15">
        <v>655</v>
      </c>
      <c r="D319" s="15" t="s">
        <v>645</v>
      </c>
      <c r="E319" s="15" t="s">
        <v>646</v>
      </c>
    </row>
    <row r="320" spans="1:5">
      <c r="A320" s="15">
        <v>19241</v>
      </c>
      <c r="B320" s="15" t="s">
        <v>658</v>
      </c>
      <c r="C320" s="15">
        <v>268</v>
      </c>
      <c r="D320" s="15" t="s">
        <v>645</v>
      </c>
      <c r="E320" s="15" t="s">
        <v>646</v>
      </c>
    </row>
    <row r="321" spans="1:5">
      <c r="A321" s="15">
        <v>19255</v>
      </c>
      <c r="B321" s="15" t="s">
        <v>659</v>
      </c>
      <c r="C321" s="15">
        <v>1260</v>
      </c>
      <c r="D321" s="15" t="s">
        <v>645</v>
      </c>
      <c r="E321" s="15" t="s">
        <v>646</v>
      </c>
    </row>
    <row r="322" spans="1:5">
      <c r="A322" s="15">
        <v>19255</v>
      </c>
      <c r="B322" s="15" t="s">
        <v>660</v>
      </c>
      <c r="C322" s="15">
        <v>570</v>
      </c>
      <c r="D322" s="15" t="s">
        <v>645</v>
      </c>
      <c r="E322" s="15" t="s">
        <v>646</v>
      </c>
    </row>
    <row r="323" spans="1:5">
      <c r="A323" s="15">
        <v>19255</v>
      </c>
      <c r="B323" s="15" t="s">
        <v>661</v>
      </c>
      <c r="C323" s="15">
        <v>655</v>
      </c>
      <c r="D323" s="15" t="s">
        <v>645</v>
      </c>
      <c r="E323" s="15" t="s">
        <v>646</v>
      </c>
    </row>
    <row r="324" spans="1:5">
      <c r="A324" s="15">
        <v>19255</v>
      </c>
      <c r="B324" s="15" t="s">
        <v>658</v>
      </c>
      <c r="C324" s="15">
        <v>268</v>
      </c>
      <c r="D324" s="15" t="s">
        <v>645</v>
      </c>
      <c r="E324" s="15" t="s">
        <v>646</v>
      </c>
    </row>
    <row r="325" spans="1:5">
      <c r="A325" s="15">
        <v>19310</v>
      </c>
      <c r="B325" s="15" t="s">
        <v>659</v>
      </c>
      <c r="C325" s="15">
        <v>1260</v>
      </c>
      <c r="D325" s="15" t="s">
        <v>645</v>
      </c>
      <c r="E325" s="15" t="s">
        <v>646</v>
      </c>
    </row>
    <row r="326" spans="1:5">
      <c r="A326" s="15">
        <v>19310</v>
      </c>
      <c r="B326" s="15" t="s">
        <v>660</v>
      </c>
      <c r="C326" s="15">
        <v>570</v>
      </c>
      <c r="D326" s="15" t="s">
        <v>645</v>
      </c>
      <c r="E326" s="15" t="s">
        <v>646</v>
      </c>
    </row>
    <row r="327" spans="1:5">
      <c r="A327" s="15">
        <v>19310</v>
      </c>
      <c r="B327" s="15" t="s">
        <v>661</v>
      </c>
      <c r="C327" s="15">
        <v>655</v>
      </c>
      <c r="D327" s="15" t="s">
        <v>645</v>
      </c>
      <c r="E327" s="15" t="s">
        <v>646</v>
      </c>
    </row>
    <row r="328" spans="1:5">
      <c r="A328" s="15">
        <v>19310</v>
      </c>
      <c r="B328" s="15" t="s">
        <v>658</v>
      </c>
      <c r="C328" s="15">
        <v>268</v>
      </c>
      <c r="D328" s="15" t="s">
        <v>645</v>
      </c>
      <c r="E328" s="15" t="s">
        <v>646</v>
      </c>
    </row>
    <row r="329" spans="1:5">
      <c r="A329" s="15">
        <v>19509</v>
      </c>
      <c r="B329" s="15" t="s">
        <v>659</v>
      </c>
      <c r="C329" s="15">
        <v>1260</v>
      </c>
      <c r="D329" s="15" t="s">
        <v>645</v>
      </c>
      <c r="E329" s="15" t="s">
        <v>646</v>
      </c>
    </row>
    <row r="330" spans="1:5">
      <c r="A330" s="15">
        <v>19509</v>
      </c>
      <c r="B330" s="15" t="s">
        <v>660</v>
      </c>
      <c r="C330" s="15">
        <v>570</v>
      </c>
      <c r="D330" s="15" t="s">
        <v>645</v>
      </c>
      <c r="E330" s="15" t="s">
        <v>646</v>
      </c>
    </row>
    <row r="331" spans="1:5">
      <c r="A331" s="15">
        <v>19509</v>
      </c>
      <c r="B331" s="15" t="s">
        <v>661</v>
      </c>
      <c r="C331" s="15">
        <v>655</v>
      </c>
      <c r="D331" s="15" t="s">
        <v>645</v>
      </c>
      <c r="E331" s="15" t="s">
        <v>646</v>
      </c>
    </row>
    <row r="332" spans="1:5">
      <c r="A332" s="15">
        <v>19509</v>
      </c>
      <c r="B332" s="15" t="s">
        <v>658</v>
      </c>
      <c r="C332" s="15">
        <v>268</v>
      </c>
      <c r="D332" s="15" t="s">
        <v>645</v>
      </c>
      <c r="E332" s="15" t="s">
        <v>646</v>
      </c>
    </row>
    <row r="333" spans="1:5">
      <c r="A333" s="15">
        <v>19543</v>
      </c>
      <c r="B333" s="15" t="s">
        <v>659</v>
      </c>
      <c r="C333" s="15">
        <v>1260</v>
      </c>
      <c r="D333" s="15" t="s">
        <v>645</v>
      </c>
      <c r="E333" s="15" t="s">
        <v>646</v>
      </c>
    </row>
    <row r="334" spans="1:5">
      <c r="A334" s="15">
        <v>19543</v>
      </c>
      <c r="B334" s="15" t="s">
        <v>660</v>
      </c>
      <c r="C334" s="15">
        <v>570</v>
      </c>
      <c r="D334" s="15" t="s">
        <v>645</v>
      </c>
      <c r="E334" s="15" t="s">
        <v>646</v>
      </c>
    </row>
    <row r="335" spans="1:5">
      <c r="A335" s="15">
        <v>19543</v>
      </c>
      <c r="B335" s="15" t="s">
        <v>661</v>
      </c>
      <c r="C335" s="15">
        <v>655</v>
      </c>
      <c r="D335" s="15" t="s">
        <v>645</v>
      </c>
      <c r="E335" s="15" t="s">
        <v>646</v>
      </c>
    </row>
    <row r="336" spans="1:5">
      <c r="A336" s="15">
        <v>19543</v>
      </c>
      <c r="B336" s="15" t="s">
        <v>658</v>
      </c>
      <c r="C336" s="15">
        <v>268</v>
      </c>
      <c r="D336" s="15" t="s">
        <v>645</v>
      </c>
      <c r="E336" s="15" t="s">
        <v>646</v>
      </c>
    </row>
    <row r="337" spans="1:5">
      <c r="A337" s="15">
        <v>19646</v>
      </c>
      <c r="B337" s="15" t="s">
        <v>659</v>
      </c>
      <c r="C337" s="15">
        <v>1260</v>
      </c>
      <c r="D337" s="15" t="s">
        <v>645</v>
      </c>
      <c r="E337" s="15" t="s">
        <v>646</v>
      </c>
    </row>
    <row r="338" spans="1:5">
      <c r="A338" s="15">
        <v>19646</v>
      </c>
      <c r="B338" s="15" t="s">
        <v>660</v>
      </c>
      <c r="C338" s="15">
        <v>570</v>
      </c>
      <c r="D338" s="15" t="s">
        <v>645</v>
      </c>
      <c r="E338" s="15" t="s">
        <v>646</v>
      </c>
    </row>
    <row r="339" spans="1:5">
      <c r="A339" s="15">
        <v>19646</v>
      </c>
      <c r="B339" s="15" t="s">
        <v>661</v>
      </c>
      <c r="C339" s="15">
        <v>655</v>
      </c>
      <c r="D339" s="15" t="s">
        <v>645</v>
      </c>
      <c r="E339" s="15" t="s">
        <v>646</v>
      </c>
    </row>
    <row r="340" spans="1:5">
      <c r="A340" s="15">
        <v>19646</v>
      </c>
      <c r="B340" s="15" t="s">
        <v>658</v>
      </c>
      <c r="C340" s="15">
        <v>268</v>
      </c>
      <c r="D340" s="15" t="s">
        <v>645</v>
      </c>
      <c r="E340" s="15" t="s">
        <v>646</v>
      </c>
    </row>
    <row r="341" spans="1:5">
      <c r="A341" s="15">
        <v>19663</v>
      </c>
      <c r="B341" s="15" t="s">
        <v>659</v>
      </c>
      <c r="C341" s="15">
        <v>1260</v>
      </c>
      <c r="D341" s="15" t="s">
        <v>645</v>
      </c>
      <c r="E341" s="15" t="s">
        <v>646</v>
      </c>
    </row>
    <row r="342" spans="1:5">
      <c r="A342" s="15">
        <v>19753</v>
      </c>
      <c r="B342" s="15" t="s">
        <v>659</v>
      </c>
      <c r="C342" s="15">
        <v>1260</v>
      </c>
      <c r="D342" s="15" t="s">
        <v>645</v>
      </c>
      <c r="E342" s="15" t="s">
        <v>646</v>
      </c>
    </row>
    <row r="343" spans="1:5">
      <c r="A343" s="15">
        <v>19753</v>
      </c>
      <c r="B343" s="15" t="s">
        <v>660</v>
      </c>
      <c r="C343" s="15">
        <v>570</v>
      </c>
      <c r="D343" s="15" t="s">
        <v>645</v>
      </c>
      <c r="E343" s="15" t="s">
        <v>646</v>
      </c>
    </row>
    <row r="344" spans="1:5">
      <c r="A344" s="15">
        <v>19753</v>
      </c>
      <c r="B344" s="15" t="s">
        <v>661</v>
      </c>
      <c r="C344" s="15">
        <v>655</v>
      </c>
      <c r="D344" s="15" t="s">
        <v>645</v>
      </c>
      <c r="E344" s="15" t="s">
        <v>646</v>
      </c>
    </row>
    <row r="345" spans="1:5">
      <c r="A345" s="15">
        <v>19753</v>
      </c>
      <c r="B345" s="15" t="s">
        <v>658</v>
      </c>
      <c r="C345" s="15">
        <v>268</v>
      </c>
      <c r="D345" s="15" t="s">
        <v>645</v>
      </c>
      <c r="E345" s="15" t="s">
        <v>646</v>
      </c>
    </row>
    <row r="346" spans="1:5">
      <c r="A346" s="15">
        <v>19834</v>
      </c>
      <c r="B346" s="15" t="s">
        <v>659</v>
      </c>
      <c r="C346" s="15">
        <v>1260</v>
      </c>
      <c r="D346" s="15" t="s">
        <v>645</v>
      </c>
      <c r="E346" s="15" t="s">
        <v>646</v>
      </c>
    </row>
    <row r="347" spans="1:5">
      <c r="A347" s="15">
        <v>19834</v>
      </c>
      <c r="B347" s="15" t="s">
        <v>660</v>
      </c>
      <c r="C347" s="15">
        <v>570</v>
      </c>
      <c r="D347" s="15" t="s">
        <v>645</v>
      </c>
      <c r="E347" s="15" t="s">
        <v>646</v>
      </c>
    </row>
    <row r="348" spans="1:5">
      <c r="A348" s="15">
        <v>19834</v>
      </c>
      <c r="B348" s="15" t="s">
        <v>661</v>
      </c>
      <c r="C348" s="15">
        <v>655</v>
      </c>
      <c r="D348" s="15" t="s">
        <v>645</v>
      </c>
      <c r="E348" s="15" t="s">
        <v>646</v>
      </c>
    </row>
    <row r="349" spans="1:5">
      <c r="A349" s="15">
        <v>19834</v>
      </c>
      <c r="B349" s="15" t="s">
        <v>658</v>
      </c>
      <c r="C349" s="15">
        <v>268</v>
      </c>
      <c r="D349" s="15" t="s">
        <v>645</v>
      </c>
      <c r="E349" s="15" t="s">
        <v>646</v>
      </c>
    </row>
    <row r="350" spans="1:5">
      <c r="A350" s="15">
        <v>19852</v>
      </c>
      <c r="B350" s="15" t="s">
        <v>659</v>
      </c>
      <c r="C350" s="15">
        <v>1260</v>
      </c>
      <c r="D350" s="15" t="s">
        <v>645</v>
      </c>
      <c r="E350" s="15" t="s">
        <v>646</v>
      </c>
    </row>
    <row r="351" spans="1:5">
      <c r="A351" s="15">
        <v>19855</v>
      </c>
      <c r="B351" s="15" t="s">
        <v>659</v>
      </c>
      <c r="C351" s="15">
        <v>1260</v>
      </c>
      <c r="D351" s="15" t="s">
        <v>645</v>
      </c>
      <c r="E351" s="15" t="s">
        <v>646</v>
      </c>
    </row>
    <row r="352" spans="1:5">
      <c r="A352" s="15">
        <v>19855</v>
      </c>
      <c r="B352" s="15" t="s">
        <v>660</v>
      </c>
      <c r="C352" s="15">
        <v>570</v>
      </c>
      <c r="D352" s="15" t="s">
        <v>645</v>
      </c>
      <c r="E352" s="15" t="s">
        <v>646</v>
      </c>
    </row>
    <row r="353" spans="1:5">
      <c r="A353" s="15">
        <v>19855</v>
      </c>
      <c r="B353" s="15" t="s">
        <v>661</v>
      </c>
      <c r="C353" s="15">
        <v>655</v>
      </c>
      <c r="D353" s="15" t="s">
        <v>645</v>
      </c>
      <c r="E353" s="15" t="s">
        <v>646</v>
      </c>
    </row>
    <row r="354" spans="1:5">
      <c r="A354" s="15">
        <v>19855</v>
      </c>
      <c r="B354" s="15" t="s">
        <v>658</v>
      </c>
      <c r="C354" s="15">
        <v>268</v>
      </c>
      <c r="D354" s="15" t="s">
        <v>645</v>
      </c>
      <c r="E354" s="15" t="s">
        <v>646</v>
      </c>
    </row>
    <row r="355" spans="1:5">
      <c r="A355" s="15">
        <v>19856</v>
      </c>
      <c r="B355" s="15" t="s">
        <v>659</v>
      </c>
      <c r="C355" s="15">
        <v>1260</v>
      </c>
      <c r="D355" s="15" t="s">
        <v>645</v>
      </c>
      <c r="E355" s="15" t="s">
        <v>646</v>
      </c>
    </row>
    <row r="356" spans="1:5">
      <c r="A356" s="15">
        <v>19866</v>
      </c>
      <c r="B356" s="15" t="s">
        <v>659</v>
      </c>
      <c r="C356" s="15">
        <v>1260</v>
      </c>
      <c r="D356" s="15" t="s">
        <v>645</v>
      </c>
      <c r="E356" s="15" t="s">
        <v>646</v>
      </c>
    </row>
    <row r="357" spans="1:5">
      <c r="A357" s="15">
        <v>19888</v>
      </c>
      <c r="B357" s="15" t="s">
        <v>659</v>
      </c>
      <c r="C357" s="15">
        <v>1260</v>
      </c>
      <c r="D357" s="15" t="s">
        <v>645</v>
      </c>
      <c r="E357" s="15" t="s">
        <v>646</v>
      </c>
    </row>
    <row r="358" spans="1:5">
      <c r="A358" s="15">
        <v>19888</v>
      </c>
      <c r="B358" s="15" t="s">
        <v>660</v>
      </c>
      <c r="C358" s="15">
        <v>570</v>
      </c>
      <c r="D358" s="15" t="s">
        <v>645</v>
      </c>
      <c r="E358" s="15" t="s">
        <v>646</v>
      </c>
    </row>
    <row r="359" spans="1:5">
      <c r="A359" s="15">
        <v>19888</v>
      </c>
      <c r="B359" s="15" t="s">
        <v>661</v>
      </c>
      <c r="C359" s="15">
        <v>655</v>
      </c>
      <c r="D359" s="15" t="s">
        <v>645</v>
      </c>
      <c r="E359" s="15" t="s">
        <v>646</v>
      </c>
    </row>
    <row r="360" spans="1:5">
      <c r="A360" s="15">
        <v>19888</v>
      </c>
      <c r="B360" s="15" t="s">
        <v>658</v>
      </c>
      <c r="C360" s="15">
        <v>268</v>
      </c>
      <c r="D360" s="15" t="s">
        <v>645</v>
      </c>
      <c r="E360" s="15" t="s">
        <v>646</v>
      </c>
    </row>
    <row r="361" spans="1:5">
      <c r="A361" s="15">
        <v>19912</v>
      </c>
      <c r="B361" s="15" t="s">
        <v>659</v>
      </c>
      <c r="C361" s="15">
        <v>1260</v>
      </c>
      <c r="D361" s="15" t="s">
        <v>645</v>
      </c>
      <c r="E361" s="15" t="s">
        <v>646</v>
      </c>
    </row>
    <row r="362" spans="1:5">
      <c r="A362" s="15">
        <v>19912</v>
      </c>
      <c r="B362" s="15" t="s">
        <v>660</v>
      </c>
      <c r="C362" s="15">
        <v>570</v>
      </c>
      <c r="D362" s="15" t="s">
        <v>645</v>
      </c>
      <c r="E362" s="15" t="s">
        <v>646</v>
      </c>
    </row>
    <row r="363" spans="1:5">
      <c r="A363" s="15">
        <v>19912</v>
      </c>
      <c r="B363" s="15" t="s">
        <v>661</v>
      </c>
      <c r="C363" s="15">
        <v>655</v>
      </c>
      <c r="D363" s="15" t="s">
        <v>645</v>
      </c>
      <c r="E363" s="15" t="s">
        <v>646</v>
      </c>
    </row>
    <row r="364" spans="1:5">
      <c r="A364" s="15">
        <v>19912</v>
      </c>
      <c r="B364" s="15" t="s">
        <v>658</v>
      </c>
      <c r="C364" s="15">
        <v>268</v>
      </c>
      <c r="D364" s="15" t="s">
        <v>645</v>
      </c>
      <c r="E364" s="15" t="s">
        <v>646</v>
      </c>
    </row>
    <row r="365" spans="1:5">
      <c r="A365" s="15">
        <v>19963</v>
      </c>
      <c r="B365" s="15" t="s">
        <v>659</v>
      </c>
      <c r="C365" s="15">
        <v>1260</v>
      </c>
      <c r="D365" s="15" t="s">
        <v>645</v>
      </c>
      <c r="E365" s="15" t="s">
        <v>646</v>
      </c>
    </row>
    <row r="366" spans="1:5">
      <c r="A366" s="15">
        <v>19963</v>
      </c>
      <c r="B366" s="15" t="s">
        <v>660</v>
      </c>
      <c r="C366" s="15">
        <v>570</v>
      </c>
      <c r="D366" s="15" t="s">
        <v>645</v>
      </c>
      <c r="E366" s="15" t="s">
        <v>646</v>
      </c>
    </row>
    <row r="367" spans="1:5">
      <c r="A367" s="15">
        <v>19963</v>
      </c>
      <c r="B367" s="15" t="s">
        <v>661</v>
      </c>
      <c r="C367" s="15">
        <v>655</v>
      </c>
      <c r="D367" s="15" t="s">
        <v>645</v>
      </c>
      <c r="E367" s="15" t="s">
        <v>646</v>
      </c>
    </row>
    <row r="368" spans="1:5">
      <c r="A368" s="15">
        <v>19963</v>
      </c>
      <c r="B368" s="15" t="s">
        <v>658</v>
      </c>
      <c r="C368" s="15">
        <v>268</v>
      </c>
      <c r="D368" s="15" t="s">
        <v>645</v>
      </c>
      <c r="E368" s="15" t="s">
        <v>646</v>
      </c>
    </row>
    <row r="369" spans="1:5">
      <c r="A369" s="15">
        <v>20024</v>
      </c>
      <c r="B369" s="15" t="s">
        <v>659</v>
      </c>
      <c r="C369" s="15">
        <v>1260</v>
      </c>
      <c r="D369" s="15" t="s">
        <v>645</v>
      </c>
      <c r="E369" s="15" t="s">
        <v>646</v>
      </c>
    </row>
    <row r="370" spans="1:5">
      <c r="A370" s="15">
        <v>20024</v>
      </c>
      <c r="B370" s="15" t="s">
        <v>660</v>
      </c>
      <c r="C370" s="15">
        <v>570</v>
      </c>
      <c r="D370" s="15" t="s">
        <v>645</v>
      </c>
      <c r="E370" s="15" t="s">
        <v>646</v>
      </c>
    </row>
    <row r="371" spans="1:5">
      <c r="A371" s="15">
        <v>20024</v>
      </c>
      <c r="B371" s="15" t="s">
        <v>661</v>
      </c>
      <c r="C371" s="15">
        <v>655</v>
      </c>
      <c r="D371" s="15" t="s">
        <v>645</v>
      </c>
      <c r="E371" s="15" t="s">
        <v>646</v>
      </c>
    </row>
    <row r="372" spans="1:5">
      <c r="A372" s="15">
        <v>20024</v>
      </c>
      <c r="B372" s="15" t="s">
        <v>658</v>
      </c>
      <c r="C372" s="15">
        <v>268</v>
      </c>
      <c r="D372" s="15" t="s">
        <v>645</v>
      </c>
      <c r="E372" s="15" t="s">
        <v>646</v>
      </c>
    </row>
    <row r="373" spans="1:5">
      <c r="A373" s="15">
        <v>20051</v>
      </c>
      <c r="B373" s="15" t="s">
        <v>659</v>
      </c>
      <c r="C373" s="15">
        <v>1260</v>
      </c>
      <c r="D373" s="15" t="s">
        <v>645</v>
      </c>
      <c r="E373" s="15" t="s">
        <v>646</v>
      </c>
    </row>
    <row r="374" spans="1:5">
      <c r="A374" s="15">
        <v>20051</v>
      </c>
      <c r="B374" s="15" t="s">
        <v>660</v>
      </c>
      <c r="C374" s="15">
        <v>570</v>
      </c>
      <c r="D374" s="15" t="s">
        <v>645</v>
      </c>
      <c r="E374" s="15" t="s">
        <v>646</v>
      </c>
    </row>
    <row r="375" spans="1:5">
      <c r="A375" s="15">
        <v>20051</v>
      </c>
      <c r="B375" s="15" t="s">
        <v>661</v>
      </c>
      <c r="C375" s="15">
        <v>655</v>
      </c>
      <c r="D375" s="15" t="s">
        <v>645</v>
      </c>
      <c r="E375" s="15" t="s">
        <v>646</v>
      </c>
    </row>
    <row r="376" spans="1:5">
      <c r="A376" s="15">
        <v>20051</v>
      </c>
      <c r="B376" s="15" t="s">
        <v>658</v>
      </c>
      <c r="C376" s="15">
        <v>268</v>
      </c>
      <c r="D376" s="15" t="s">
        <v>645</v>
      </c>
      <c r="E376" s="15" t="s">
        <v>646</v>
      </c>
    </row>
    <row r="377" spans="1:5">
      <c r="A377" s="15">
        <v>20070</v>
      </c>
      <c r="B377" s="15" t="s">
        <v>659</v>
      </c>
      <c r="C377" s="15">
        <v>1260</v>
      </c>
      <c r="D377" s="15" t="s">
        <v>645</v>
      </c>
      <c r="E377" s="15" t="s">
        <v>646</v>
      </c>
    </row>
    <row r="378" spans="1:5">
      <c r="A378" s="15">
        <v>20290</v>
      </c>
      <c r="B378" s="15" t="s">
        <v>659</v>
      </c>
      <c r="C378" s="15">
        <v>1260</v>
      </c>
      <c r="D378" s="15" t="s">
        <v>645</v>
      </c>
      <c r="E378" s="15" t="s">
        <v>646</v>
      </c>
    </row>
    <row r="379" spans="1:5">
      <c r="A379" s="15">
        <v>20290</v>
      </c>
      <c r="B379" s="15" t="s">
        <v>660</v>
      </c>
      <c r="C379" s="15">
        <v>570</v>
      </c>
      <c r="D379" s="15" t="s">
        <v>645</v>
      </c>
      <c r="E379" s="15" t="s">
        <v>646</v>
      </c>
    </row>
    <row r="380" spans="1:5">
      <c r="A380" s="15">
        <v>20290</v>
      </c>
      <c r="B380" s="15" t="s">
        <v>661</v>
      </c>
      <c r="C380" s="15">
        <v>655</v>
      </c>
      <c r="D380" s="15" t="s">
        <v>645</v>
      </c>
      <c r="E380" s="15" t="s">
        <v>646</v>
      </c>
    </row>
    <row r="381" spans="1:5">
      <c r="A381" s="15">
        <v>20290</v>
      </c>
      <c r="B381" s="15" t="s">
        <v>658</v>
      </c>
      <c r="C381" s="15">
        <v>268</v>
      </c>
      <c r="D381" s="15" t="s">
        <v>645</v>
      </c>
      <c r="E381" s="15" t="s">
        <v>646</v>
      </c>
    </row>
    <row r="382" spans="1:5">
      <c r="A382" s="15">
        <v>20291</v>
      </c>
      <c r="B382" s="15" t="s">
        <v>659</v>
      </c>
      <c r="C382" s="15">
        <v>1260</v>
      </c>
      <c r="D382" s="15" t="s">
        <v>645</v>
      </c>
      <c r="E382" s="15" t="s">
        <v>646</v>
      </c>
    </row>
    <row r="383" spans="1:5">
      <c r="A383" s="15">
        <v>20291</v>
      </c>
      <c r="B383" s="15" t="s">
        <v>660</v>
      </c>
      <c r="C383" s="15">
        <v>570</v>
      </c>
      <c r="D383" s="15" t="s">
        <v>645</v>
      </c>
      <c r="E383" s="15" t="s">
        <v>646</v>
      </c>
    </row>
    <row r="384" spans="1:5">
      <c r="A384" s="15">
        <v>20291</v>
      </c>
      <c r="B384" s="15" t="s">
        <v>661</v>
      </c>
      <c r="C384" s="15">
        <v>655</v>
      </c>
      <c r="D384" s="15" t="s">
        <v>645</v>
      </c>
      <c r="E384" s="15" t="s">
        <v>646</v>
      </c>
    </row>
    <row r="385" spans="1:5">
      <c r="A385" s="15">
        <v>20291</v>
      </c>
      <c r="B385" s="15" t="s">
        <v>658</v>
      </c>
      <c r="C385" s="15">
        <v>268</v>
      </c>
      <c r="D385" s="15" t="s">
        <v>645</v>
      </c>
      <c r="E385" s="15" t="s">
        <v>646</v>
      </c>
    </row>
    <row r="386" spans="1:5">
      <c r="A386" s="15">
        <v>20301</v>
      </c>
      <c r="B386" s="15" t="s">
        <v>659</v>
      </c>
      <c r="C386" s="15">
        <v>1260</v>
      </c>
      <c r="D386" s="15" t="s">
        <v>645</v>
      </c>
      <c r="E386" s="15" t="s">
        <v>646</v>
      </c>
    </row>
    <row r="387" spans="1:5">
      <c r="A387" s="15">
        <v>20301</v>
      </c>
      <c r="B387" s="15" t="s">
        <v>660</v>
      </c>
      <c r="C387" s="15">
        <v>570</v>
      </c>
      <c r="D387" s="15" t="s">
        <v>645</v>
      </c>
      <c r="E387" s="15" t="s">
        <v>646</v>
      </c>
    </row>
    <row r="388" spans="1:5">
      <c r="A388" s="15">
        <v>20301</v>
      </c>
      <c r="B388" s="15" t="s">
        <v>661</v>
      </c>
      <c r="C388" s="15">
        <v>655</v>
      </c>
      <c r="D388" s="15" t="s">
        <v>645</v>
      </c>
      <c r="E388" s="15" t="s">
        <v>646</v>
      </c>
    </row>
    <row r="389" spans="1:5">
      <c r="A389" s="15">
        <v>20301</v>
      </c>
      <c r="B389" s="15" t="s">
        <v>658</v>
      </c>
      <c r="C389" s="15">
        <v>268</v>
      </c>
      <c r="D389" s="15" t="s">
        <v>645</v>
      </c>
      <c r="E389" s="15" t="s">
        <v>646</v>
      </c>
    </row>
    <row r="390" spans="1:5">
      <c r="A390" s="15">
        <v>20390</v>
      </c>
      <c r="B390" s="15" t="s">
        <v>659</v>
      </c>
      <c r="C390" s="15">
        <v>1260</v>
      </c>
      <c r="D390" s="15" t="s">
        <v>645</v>
      </c>
      <c r="E390" s="15" t="s">
        <v>646</v>
      </c>
    </row>
    <row r="391" spans="1:5">
      <c r="A391" s="15">
        <v>20390</v>
      </c>
      <c r="B391" s="15" t="s">
        <v>660</v>
      </c>
      <c r="C391" s="15">
        <v>570</v>
      </c>
      <c r="D391" s="15" t="s">
        <v>645</v>
      </c>
      <c r="E391" s="15" t="s">
        <v>646</v>
      </c>
    </row>
    <row r="392" spans="1:5">
      <c r="A392" s="15">
        <v>20390</v>
      </c>
      <c r="B392" s="15" t="s">
        <v>661</v>
      </c>
      <c r="C392" s="15">
        <v>655</v>
      </c>
      <c r="D392" s="15" t="s">
        <v>645</v>
      </c>
      <c r="E392" s="15" t="s">
        <v>646</v>
      </c>
    </row>
    <row r="393" spans="1:5">
      <c r="A393" s="15">
        <v>20390</v>
      </c>
      <c r="B393" s="15" t="s">
        <v>658</v>
      </c>
      <c r="C393" s="15">
        <v>268</v>
      </c>
      <c r="D393" s="15" t="s">
        <v>645</v>
      </c>
      <c r="E393" s="15" t="s">
        <v>646</v>
      </c>
    </row>
    <row r="394" spans="1:5">
      <c r="A394" s="15">
        <v>20399</v>
      </c>
      <c r="B394" s="15" t="s">
        <v>659</v>
      </c>
      <c r="C394" s="15">
        <v>1260</v>
      </c>
      <c r="D394" s="15" t="s">
        <v>645</v>
      </c>
      <c r="E394" s="15" t="s">
        <v>646</v>
      </c>
    </row>
    <row r="395" spans="1:5">
      <c r="A395" s="15">
        <v>20399</v>
      </c>
      <c r="B395" s="15" t="s">
        <v>660</v>
      </c>
      <c r="C395" s="15">
        <v>570</v>
      </c>
      <c r="D395" s="15" t="s">
        <v>645</v>
      </c>
      <c r="E395" s="15" t="s">
        <v>646</v>
      </c>
    </row>
    <row r="396" spans="1:5">
      <c r="A396" s="15">
        <v>20399</v>
      </c>
      <c r="B396" s="15" t="s">
        <v>661</v>
      </c>
      <c r="C396" s="15">
        <v>655</v>
      </c>
      <c r="D396" s="15" t="s">
        <v>645</v>
      </c>
      <c r="E396" s="15" t="s">
        <v>646</v>
      </c>
    </row>
    <row r="397" spans="1:5">
      <c r="A397" s="15">
        <v>20399</v>
      </c>
      <c r="B397" s="15" t="s">
        <v>658</v>
      </c>
      <c r="C397" s="15">
        <v>268</v>
      </c>
      <c r="D397" s="15" t="s">
        <v>645</v>
      </c>
      <c r="E397" s="15" t="s">
        <v>646</v>
      </c>
    </row>
    <row r="398" spans="1:5">
      <c r="A398" s="15">
        <v>20562</v>
      </c>
      <c r="B398" s="15" t="s">
        <v>659</v>
      </c>
      <c r="C398" s="15">
        <v>1260</v>
      </c>
      <c r="D398" s="15" t="s">
        <v>645</v>
      </c>
      <c r="E398" s="15" t="s">
        <v>646</v>
      </c>
    </row>
    <row r="399" spans="1:5">
      <c r="A399" s="15">
        <v>20562</v>
      </c>
      <c r="B399" s="15" t="s">
        <v>660</v>
      </c>
      <c r="C399" s="15">
        <v>570</v>
      </c>
      <c r="D399" s="15" t="s">
        <v>645</v>
      </c>
      <c r="E399" s="15" t="s">
        <v>646</v>
      </c>
    </row>
    <row r="400" spans="1:5">
      <c r="A400" s="15">
        <v>20562</v>
      </c>
      <c r="B400" s="15" t="s">
        <v>661</v>
      </c>
      <c r="C400" s="15">
        <v>655</v>
      </c>
      <c r="D400" s="15" t="s">
        <v>645</v>
      </c>
      <c r="E400" s="15" t="s">
        <v>646</v>
      </c>
    </row>
    <row r="401" spans="1:5">
      <c r="A401" s="15">
        <v>20562</v>
      </c>
      <c r="B401" s="15" t="s">
        <v>658</v>
      </c>
      <c r="C401" s="15">
        <v>268</v>
      </c>
      <c r="D401" s="15" t="s">
        <v>645</v>
      </c>
      <c r="E401" s="15" t="s">
        <v>646</v>
      </c>
    </row>
    <row r="402" spans="1:5">
      <c r="A402" s="15">
        <v>20714</v>
      </c>
      <c r="B402" s="15" t="s">
        <v>659</v>
      </c>
      <c r="C402" s="15">
        <v>1260</v>
      </c>
      <c r="D402" s="15" t="s">
        <v>645</v>
      </c>
      <c r="E402" s="15" t="s">
        <v>646</v>
      </c>
    </row>
    <row r="403" spans="1:5">
      <c r="A403" s="15">
        <v>20714</v>
      </c>
      <c r="B403" s="15" t="s">
        <v>660</v>
      </c>
      <c r="C403" s="15">
        <v>570</v>
      </c>
      <c r="D403" s="15" t="s">
        <v>645</v>
      </c>
      <c r="E403" s="15" t="s">
        <v>646</v>
      </c>
    </row>
    <row r="404" spans="1:5">
      <c r="A404" s="15">
        <v>20714</v>
      </c>
      <c r="B404" s="15" t="s">
        <v>661</v>
      </c>
      <c r="C404" s="15">
        <v>655</v>
      </c>
      <c r="D404" s="15" t="s">
        <v>645</v>
      </c>
      <c r="E404" s="15" t="s">
        <v>646</v>
      </c>
    </row>
    <row r="405" spans="1:5">
      <c r="A405" s="15">
        <v>20714</v>
      </c>
      <c r="B405" s="15" t="s">
        <v>658</v>
      </c>
      <c r="C405" s="15">
        <v>268</v>
      </c>
      <c r="D405" s="15" t="s">
        <v>645</v>
      </c>
      <c r="E405" s="15" t="s">
        <v>646</v>
      </c>
    </row>
    <row r="406" spans="1:5">
      <c r="A406" s="15">
        <v>20760</v>
      </c>
      <c r="B406" s="15" t="s">
        <v>659</v>
      </c>
      <c r="C406" s="15">
        <v>1260</v>
      </c>
      <c r="D406" s="15" t="s">
        <v>645</v>
      </c>
      <c r="E406" s="15" t="s">
        <v>646</v>
      </c>
    </row>
    <row r="407" spans="1:5">
      <c r="A407" s="15">
        <v>20760</v>
      </c>
      <c r="B407" s="15" t="s">
        <v>660</v>
      </c>
      <c r="C407" s="15">
        <v>570</v>
      </c>
      <c r="D407" s="15" t="s">
        <v>645</v>
      </c>
      <c r="E407" s="15" t="s">
        <v>646</v>
      </c>
    </row>
    <row r="408" spans="1:5">
      <c r="A408" s="15">
        <v>20760</v>
      </c>
      <c r="B408" s="15" t="s">
        <v>661</v>
      </c>
      <c r="C408" s="15">
        <v>655</v>
      </c>
      <c r="D408" s="15" t="s">
        <v>645</v>
      </c>
      <c r="E408" s="15" t="s">
        <v>646</v>
      </c>
    </row>
    <row r="409" spans="1:5">
      <c r="A409" s="15">
        <v>20760</v>
      </c>
      <c r="B409" s="15" t="s">
        <v>658</v>
      </c>
      <c r="C409" s="15">
        <v>268</v>
      </c>
      <c r="D409" s="15" t="s">
        <v>645</v>
      </c>
      <c r="E409" s="15" t="s">
        <v>646</v>
      </c>
    </row>
    <row r="410" spans="1:5">
      <c r="A410" s="15">
        <v>20870</v>
      </c>
      <c r="B410" s="15" t="s">
        <v>659</v>
      </c>
      <c r="C410" s="15">
        <v>1260</v>
      </c>
      <c r="D410" s="15" t="s">
        <v>645</v>
      </c>
      <c r="E410" s="15" t="s">
        <v>646</v>
      </c>
    </row>
    <row r="411" spans="1:5">
      <c r="A411" s="15">
        <v>20874</v>
      </c>
      <c r="B411" s="15" t="s">
        <v>659</v>
      </c>
      <c r="C411" s="15">
        <v>1260</v>
      </c>
      <c r="D411" s="15" t="s">
        <v>645</v>
      </c>
      <c r="E411" s="15" t="s">
        <v>646</v>
      </c>
    </row>
    <row r="412" spans="1:5">
      <c r="A412" s="15">
        <v>20874</v>
      </c>
      <c r="B412" s="15" t="s">
        <v>660</v>
      </c>
      <c r="C412" s="15">
        <v>570</v>
      </c>
      <c r="D412" s="15" t="s">
        <v>645</v>
      </c>
      <c r="E412" s="15" t="s">
        <v>646</v>
      </c>
    </row>
    <row r="413" spans="1:5">
      <c r="A413" s="15">
        <v>20874</v>
      </c>
      <c r="B413" s="15" t="s">
        <v>661</v>
      </c>
      <c r="C413" s="15">
        <v>655</v>
      </c>
      <c r="D413" s="15" t="s">
        <v>645</v>
      </c>
      <c r="E413" s="15" t="s">
        <v>646</v>
      </c>
    </row>
    <row r="414" spans="1:5">
      <c r="A414" s="15">
        <v>20874</v>
      </c>
      <c r="B414" s="15" t="s">
        <v>658</v>
      </c>
      <c r="C414" s="15">
        <v>268</v>
      </c>
      <c r="D414" s="15" t="s">
        <v>645</v>
      </c>
      <c r="E414" s="15" t="s">
        <v>646</v>
      </c>
    </row>
    <row r="415" spans="1:5">
      <c r="A415" s="15">
        <v>21086</v>
      </c>
      <c r="B415" s="15" t="s">
        <v>659</v>
      </c>
      <c r="C415" s="15">
        <v>1260</v>
      </c>
      <c r="D415" s="15" t="s">
        <v>645</v>
      </c>
      <c r="E415" s="15" t="s">
        <v>646</v>
      </c>
    </row>
    <row r="416" spans="1:5">
      <c r="A416" s="15">
        <v>21186</v>
      </c>
      <c r="B416" s="15" t="s">
        <v>659</v>
      </c>
      <c r="C416" s="15">
        <v>1260</v>
      </c>
      <c r="D416" s="15" t="s">
        <v>645</v>
      </c>
      <c r="E416" s="15" t="s">
        <v>646</v>
      </c>
    </row>
    <row r="417" spans="1:5">
      <c r="A417" s="15">
        <v>21186</v>
      </c>
      <c r="B417" s="15" t="s">
        <v>660</v>
      </c>
      <c r="C417" s="15">
        <v>570</v>
      </c>
      <c r="D417" s="15" t="s">
        <v>645</v>
      </c>
      <c r="E417" s="15" t="s">
        <v>646</v>
      </c>
    </row>
    <row r="418" spans="1:5">
      <c r="A418" s="15">
        <v>21186</v>
      </c>
      <c r="B418" s="15" t="s">
        <v>661</v>
      </c>
      <c r="C418" s="15">
        <v>655</v>
      </c>
      <c r="D418" s="15" t="s">
        <v>645</v>
      </c>
      <c r="E418" s="15" t="s">
        <v>646</v>
      </c>
    </row>
    <row r="419" spans="1:5">
      <c r="A419" s="15">
        <v>21186</v>
      </c>
      <c r="B419" s="15" t="s">
        <v>658</v>
      </c>
      <c r="C419" s="15">
        <v>268</v>
      </c>
      <c r="D419" s="15" t="s">
        <v>645</v>
      </c>
      <c r="E419" s="15" t="s">
        <v>646</v>
      </c>
    </row>
    <row r="420" spans="1:5">
      <c r="A420" s="15">
        <v>21189</v>
      </c>
      <c r="B420" s="15" t="s">
        <v>659</v>
      </c>
      <c r="C420" s="15">
        <v>1260</v>
      </c>
      <c r="D420" s="15" t="s">
        <v>645</v>
      </c>
      <c r="E420" s="15" t="s">
        <v>646</v>
      </c>
    </row>
    <row r="421" spans="1:5">
      <c r="A421" s="15">
        <v>21189</v>
      </c>
      <c r="B421" s="15" t="s">
        <v>660</v>
      </c>
      <c r="C421" s="15">
        <v>570</v>
      </c>
      <c r="D421" s="15" t="s">
        <v>645</v>
      </c>
      <c r="E421" s="15" t="s">
        <v>646</v>
      </c>
    </row>
    <row r="422" spans="1:5">
      <c r="A422" s="15">
        <v>21189</v>
      </c>
      <c r="B422" s="15" t="s">
        <v>661</v>
      </c>
      <c r="C422" s="15">
        <v>655</v>
      </c>
      <c r="D422" s="15" t="s">
        <v>645</v>
      </c>
      <c r="E422" s="15" t="s">
        <v>646</v>
      </c>
    </row>
    <row r="423" spans="1:5">
      <c r="A423" s="15">
        <v>21189</v>
      </c>
      <c r="B423" s="15" t="s">
        <v>658</v>
      </c>
      <c r="C423" s="15">
        <v>268</v>
      </c>
      <c r="D423" s="15" t="s">
        <v>645</v>
      </c>
      <c r="E423" s="15" t="s">
        <v>646</v>
      </c>
    </row>
    <row r="424" spans="1:5">
      <c r="A424" s="15">
        <v>21212</v>
      </c>
      <c r="B424" s="15" t="s">
        <v>659</v>
      </c>
      <c r="C424" s="15">
        <v>1260</v>
      </c>
      <c r="D424" s="15" t="s">
        <v>645</v>
      </c>
      <c r="E424" s="15" t="s">
        <v>646</v>
      </c>
    </row>
    <row r="425" spans="1:5">
      <c r="A425" s="15">
        <v>21233</v>
      </c>
      <c r="B425" s="15" t="s">
        <v>659</v>
      </c>
      <c r="C425" s="15">
        <v>1260</v>
      </c>
      <c r="D425" s="15" t="s">
        <v>645</v>
      </c>
      <c r="E425" s="15" t="s">
        <v>646</v>
      </c>
    </row>
    <row r="426" spans="1:5">
      <c r="A426" s="15">
        <v>21233</v>
      </c>
      <c r="B426" s="15" t="s">
        <v>660</v>
      </c>
      <c r="C426" s="15">
        <v>570</v>
      </c>
      <c r="D426" s="15" t="s">
        <v>645</v>
      </c>
      <c r="E426" s="15" t="s">
        <v>646</v>
      </c>
    </row>
    <row r="427" spans="1:5">
      <c r="A427" s="15">
        <v>21233</v>
      </c>
      <c r="B427" s="15" t="s">
        <v>661</v>
      </c>
      <c r="C427" s="15">
        <v>655</v>
      </c>
      <c r="D427" s="15" t="s">
        <v>645</v>
      </c>
      <c r="E427" s="15" t="s">
        <v>646</v>
      </c>
    </row>
    <row r="428" spans="1:5">
      <c r="A428" s="15">
        <v>21233</v>
      </c>
      <c r="B428" s="15" t="s">
        <v>658</v>
      </c>
      <c r="C428" s="15">
        <v>268</v>
      </c>
      <c r="D428" s="15" t="s">
        <v>645</v>
      </c>
      <c r="E428" s="15" t="s">
        <v>646</v>
      </c>
    </row>
    <row r="429" spans="1:5">
      <c r="A429" s="15">
        <v>21238</v>
      </c>
      <c r="B429" s="15" t="s">
        <v>659</v>
      </c>
      <c r="C429" s="15">
        <v>1260</v>
      </c>
      <c r="D429" s="15" t="s">
        <v>645</v>
      </c>
      <c r="E429" s="15" t="s">
        <v>646</v>
      </c>
    </row>
    <row r="430" spans="1:5">
      <c r="A430" s="15">
        <v>21238</v>
      </c>
      <c r="B430" s="15" t="s">
        <v>660</v>
      </c>
      <c r="C430" s="15">
        <v>570</v>
      </c>
      <c r="D430" s="15" t="s">
        <v>645</v>
      </c>
      <c r="E430" s="15" t="s">
        <v>646</v>
      </c>
    </row>
    <row r="431" spans="1:5">
      <c r="A431" s="15">
        <v>21238</v>
      </c>
      <c r="B431" s="15" t="s">
        <v>661</v>
      </c>
      <c r="C431" s="15">
        <v>655</v>
      </c>
      <c r="D431" s="15" t="s">
        <v>645</v>
      </c>
      <c r="E431" s="15" t="s">
        <v>646</v>
      </c>
    </row>
    <row r="432" spans="1:5">
      <c r="A432" s="15">
        <v>21238</v>
      </c>
      <c r="B432" s="15" t="s">
        <v>658</v>
      </c>
      <c r="C432" s="15">
        <v>268</v>
      </c>
      <c r="D432" s="15" t="s">
        <v>645</v>
      </c>
      <c r="E432" s="15" t="s">
        <v>646</v>
      </c>
    </row>
    <row r="433" spans="1:5">
      <c r="A433" s="15">
        <v>21240</v>
      </c>
      <c r="B433" s="15" t="s">
        <v>659</v>
      </c>
      <c r="C433" s="15">
        <v>1260</v>
      </c>
      <c r="D433" s="15" t="s">
        <v>645</v>
      </c>
      <c r="E433" s="15" t="s">
        <v>646</v>
      </c>
    </row>
    <row r="434" spans="1:5">
      <c r="A434" s="15">
        <v>21240</v>
      </c>
      <c r="B434" s="15" t="s">
        <v>660</v>
      </c>
      <c r="C434" s="15">
        <v>570</v>
      </c>
      <c r="D434" s="15" t="s">
        <v>645</v>
      </c>
      <c r="E434" s="15" t="s">
        <v>646</v>
      </c>
    </row>
    <row r="435" spans="1:5">
      <c r="A435" s="15">
        <v>21240</v>
      </c>
      <c r="B435" s="15" t="s">
        <v>661</v>
      </c>
      <c r="C435" s="15">
        <v>655</v>
      </c>
      <c r="D435" s="15" t="s">
        <v>645</v>
      </c>
      <c r="E435" s="15" t="s">
        <v>646</v>
      </c>
    </row>
    <row r="436" spans="1:5">
      <c r="A436" s="15">
        <v>21240</v>
      </c>
      <c r="B436" s="15" t="s">
        <v>658</v>
      </c>
      <c r="C436" s="15">
        <v>268</v>
      </c>
      <c r="D436" s="15" t="s">
        <v>645</v>
      </c>
      <c r="E436" s="15" t="s">
        <v>646</v>
      </c>
    </row>
    <row r="437" spans="1:5">
      <c r="A437" s="15">
        <v>21281</v>
      </c>
      <c r="B437" s="15" t="s">
        <v>659</v>
      </c>
      <c r="C437" s="15">
        <v>1260</v>
      </c>
      <c r="D437" s="15" t="s">
        <v>645</v>
      </c>
      <c r="E437" s="15" t="s">
        <v>646</v>
      </c>
    </row>
    <row r="438" spans="1:5">
      <c r="A438" s="15">
        <v>21281</v>
      </c>
      <c r="B438" s="15" t="s">
        <v>660</v>
      </c>
      <c r="C438" s="15">
        <v>570</v>
      </c>
      <c r="D438" s="15" t="s">
        <v>645</v>
      </c>
      <c r="E438" s="15" t="s">
        <v>646</v>
      </c>
    </row>
    <row r="439" spans="1:5">
      <c r="A439" s="15">
        <v>21281</v>
      </c>
      <c r="B439" s="15" t="s">
        <v>661</v>
      </c>
      <c r="C439" s="15">
        <v>655</v>
      </c>
      <c r="D439" s="15" t="s">
        <v>645</v>
      </c>
      <c r="E439" s="15" t="s">
        <v>646</v>
      </c>
    </row>
    <row r="440" spans="1:5">
      <c r="A440" s="15">
        <v>21281</v>
      </c>
      <c r="B440" s="15" t="s">
        <v>658</v>
      </c>
      <c r="C440" s="15">
        <v>268</v>
      </c>
      <c r="D440" s="15" t="s">
        <v>645</v>
      </c>
      <c r="E440" s="15" t="s">
        <v>646</v>
      </c>
    </row>
    <row r="441" spans="1:5">
      <c r="A441" s="15">
        <v>21427</v>
      </c>
      <c r="B441" s="15" t="s">
        <v>659</v>
      </c>
      <c r="C441" s="15">
        <v>1260</v>
      </c>
      <c r="D441" s="15" t="s">
        <v>645</v>
      </c>
      <c r="E441" s="15" t="s">
        <v>646</v>
      </c>
    </row>
    <row r="442" spans="1:5">
      <c r="A442" s="15">
        <v>21427</v>
      </c>
      <c r="B442" s="15" t="s">
        <v>660</v>
      </c>
      <c r="C442" s="15">
        <v>570</v>
      </c>
      <c r="D442" s="15" t="s">
        <v>645</v>
      </c>
      <c r="E442" s="15" t="s">
        <v>646</v>
      </c>
    </row>
    <row r="443" spans="1:5">
      <c r="A443" s="15">
        <v>21427</v>
      </c>
      <c r="B443" s="15" t="s">
        <v>661</v>
      </c>
      <c r="C443" s="15">
        <v>655</v>
      </c>
      <c r="D443" s="15" t="s">
        <v>645</v>
      </c>
      <c r="E443" s="15" t="s">
        <v>646</v>
      </c>
    </row>
    <row r="444" spans="1:5">
      <c r="A444" s="15">
        <v>21427</v>
      </c>
      <c r="B444" s="15" t="s">
        <v>658</v>
      </c>
      <c r="C444" s="15">
        <v>268</v>
      </c>
      <c r="D444" s="15" t="s">
        <v>645</v>
      </c>
      <c r="E444" s="15" t="s">
        <v>646</v>
      </c>
    </row>
    <row r="445" spans="1:5">
      <c r="A445" s="15">
        <v>21610</v>
      </c>
      <c r="B445" s="15" t="s">
        <v>659</v>
      </c>
      <c r="C445" s="15">
        <v>1260</v>
      </c>
      <c r="D445" s="15" t="s">
        <v>645</v>
      </c>
      <c r="E445" s="15" t="s">
        <v>646</v>
      </c>
    </row>
    <row r="446" spans="1:5">
      <c r="A446" s="15">
        <v>21610</v>
      </c>
      <c r="B446" s="15" t="s">
        <v>660</v>
      </c>
      <c r="C446" s="15">
        <v>570</v>
      </c>
      <c r="D446" s="15" t="s">
        <v>645</v>
      </c>
      <c r="E446" s="15" t="s">
        <v>646</v>
      </c>
    </row>
    <row r="447" spans="1:5">
      <c r="A447" s="15">
        <v>21610</v>
      </c>
      <c r="B447" s="15" t="s">
        <v>661</v>
      </c>
      <c r="C447" s="15">
        <v>655</v>
      </c>
      <c r="D447" s="15" t="s">
        <v>645</v>
      </c>
      <c r="E447" s="15" t="s">
        <v>646</v>
      </c>
    </row>
    <row r="448" spans="1:5">
      <c r="A448" s="15">
        <v>21610</v>
      </c>
      <c r="B448" s="15" t="s">
        <v>658</v>
      </c>
      <c r="C448" s="15">
        <v>268</v>
      </c>
      <c r="D448" s="15" t="s">
        <v>645</v>
      </c>
      <c r="E448" s="15" t="s">
        <v>646</v>
      </c>
    </row>
    <row r="449" spans="1:5">
      <c r="A449" s="15">
        <v>21626</v>
      </c>
      <c r="B449" s="15" t="s">
        <v>659</v>
      </c>
      <c r="C449" s="15">
        <v>1260</v>
      </c>
      <c r="D449" s="15" t="s">
        <v>645</v>
      </c>
      <c r="E449" s="15" t="s">
        <v>646</v>
      </c>
    </row>
    <row r="450" spans="1:5">
      <c r="A450" s="15">
        <v>21626</v>
      </c>
      <c r="B450" s="15" t="s">
        <v>660</v>
      </c>
      <c r="C450" s="15">
        <v>570</v>
      </c>
      <c r="D450" s="15" t="s">
        <v>645</v>
      </c>
      <c r="E450" s="15" t="s">
        <v>646</v>
      </c>
    </row>
    <row r="451" spans="1:5">
      <c r="A451" s="15">
        <v>21626</v>
      </c>
      <c r="B451" s="15" t="s">
        <v>661</v>
      </c>
      <c r="C451" s="15">
        <v>655</v>
      </c>
      <c r="D451" s="15" t="s">
        <v>645</v>
      </c>
      <c r="E451" s="15" t="s">
        <v>646</v>
      </c>
    </row>
    <row r="452" spans="1:5">
      <c r="A452" s="15">
        <v>21626</v>
      </c>
      <c r="B452" s="15" t="s">
        <v>658</v>
      </c>
      <c r="C452" s="15">
        <v>268</v>
      </c>
      <c r="D452" s="15" t="s">
        <v>645</v>
      </c>
      <c r="E452" s="15" t="s">
        <v>646</v>
      </c>
    </row>
    <row r="453" spans="1:5">
      <c r="A453" s="15">
        <v>21736</v>
      </c>
      <c r="B453" s="15" t="s">
        <v>659</v>
      </c>
      <c r="C453" s="15">
        <v>1260</v>
      </c>
      <c r="D453" s="15" t="s">
        <v>645</v>
      </c>
      <c r="E453" s="15" t="s">
        <v>646</v>
      </c>
    </row>
    <row r="454" spans="1:5">
      <c r="A454" s="15">
        <v>21736</v>
      </c>
      <c r="B454" s="15" t="s">
        <v>660</v>
      </c>
      <c r="C454" s="15">
        <v>570</v>
      </c>
      <c r="D454" s="15" t="s">
        <v>645</v>
      </c>
      <c r="E454" s="15" t="s">
        <v>646</v>
      </c>
    </row>
    <row r="455" spans="1:5">
      <c r="A455" s="15">
        <v>21736</v>
      </c>
      <c r="B455" s="15" t="s">
        <v>661</v>
      </c>
      <c r="C455" s="15">
        <v>655</v>
      </c>
      <c r="D455" s="15" t="s">
        <v>645</v>
      </c>
      <c r="E455" s="15" t="s">
        <v>646</v>
      </c>
    </row>
    <row r="456" spans="1:5">
      <c r="A456" s="15">
        <v>21736</v>
      </c>
      <c r="B456" s="15" t="s">
        <v>658</v>
      </c>
      <c r="C456" s="15">
        <v>268</v>
      </c>
      <c r="D456" s="15" t="s">
        <v>645</v>
      </c>
      <c r="E456" s="15" t="s">
        <v>646</v>
      </c>
    </row>
    <row r="457" spans="1:5">
      <c r="A457" s="15">
        <v>21806</v>
      </c>
      <c r="B457" s="15" t="s">
        <v>659</v>
      </c>
      <c r="C457" s="15">
        <v>1260</v>
      </c>
      <c r="D457" s="15" t="s">
        <v>645</v>
      </c>
      <c r="E457" s="15" t="s">
        <v>646</v>
      </c>
    </row>
    <row r="458" spans="1:5">
      <c r="A458" s="15">
        <v>21823</v>
      </c>
      <c r="B458" s="15" t="s">
        <v>659</v>
      </c>
      <c r="C458" s="15">
        <v>1260</v>
      </c>
      <c r="D458" s="15" t="s">
        <v>645</v>
      </c>
      <c r="E458" s="15" t="s">
        <v>646</v>
      </c>
    </row>
    <row r="459" spans="1:5">
      <c r="A459" s="15">
        <v>21823</v>
      </c>
      <c r="B459" s="15" t="s">
        <v>660</v>
      </c>
      <c r="C459" s="15">
        <v>570</v>
      </c>
      <c r="D459" s="15" t="s">
        <v>645</v>
      </c>
      <c r="E459" s="15" t="s">
        <v>646</v>
      </c>
    </row>
    <row r="460" spans="1:5">
      <c r="A460" s="15">
        <v>21823</v>
      </c>
      <c r="B460" s="15" t="s">
        <v>661</v>
      </c>
      <c r="C460" s="15">
        <v>655</v>
      </c>
      <c r="D460" s="15" t="s">
        <v>645</v>
      </c>
      <c r="E460" s="15" t="s">
        <v>646</v>
      </c>
    </row>
    <row r="461" spans="1:5">
      <c r="A461" s="15">
        <v>21823</v>
      </c>
      <c r="B461" s="15" t="s">
        <v>658</v>
      </c>
      <c r="C461" s="15">
        <v>268</v>
      </c>
      <c r="D461" s="15" t="s">
        <v>645</v>
      </c>
      <c r="E461" s="15" t="s">
        <v>646</v>
      </c>
    </row>
    <row r="462" spans="1:5">
      <c r="A462" s="15">
        <v>22085</v>
      </c>
      <c r="B462" s="15" t="s">
        <v>659</v>
      </c>
      <c r="C462" s="15">
        <v>1260</v>
      </c>
      <c r="D462" s="15" t="s">
        <v>645</v>
      </c>
      <c r="E462" s="15" t="s">
        <v>646</v>
      </c>
    </row>
    <row r="463" spans="1:5">
      <c r="A463" s="15">
        <v>22154</v>
      </c>
      <c r="B463" s="15" t="s">
        <v>659</v>
      </c>
      <c r="C463" s="15">
        <v>1260</v>
      </c>
      <c r="D463" s="15" t="s">
        <v>645</v>
      </c>
      <c r="E463" s="15" t="s">
        <v>646</v>
      </c>
    </row>
    <row r="464" spans="1:5">
      <c r="A464" s="15">
        <v>22271</v>
      </c>
      <c r="B464" s="15" t="s">
        <v>659</v>
      </c>
      <c r="C464" s="15">
        <v>1260</v>
      </c>
      <c r="D464" s="15" t="s">
        <v>645</v>
      </c>
      <c r="E464" s="15" t="s">
        <v>646</v>
      </c>
    </row>
    <row r="465" spans="1:5">
      <c r="A465" s="15">
        <v>22271</v>
      </c>
      <c r="B465" s="15" t="s">
        <v>660</v>
      </c>
      <c r="C465" s="15">
        <v>570</v>
      </c>
      <c r="D465" s="15" t="s">
        <v>645</v>
      </c>
      <c r="E465" s="15" t="s">
        <v>646</v>
      </c>
    </row>
    <row r="466" spans="1:5">
      <c r="A466" s="15">
        <v>22271</v>
      </c>
      <c r="B466" s="15" t="s">
        <v>661</v>
      </c>
      <c r="C466" s="15">
        <v>655</v>
      </c>
      <c r="D466" s="15" t="s">
        <v>645</v>
      </c>
      <c r="E466" s="15" t="s">
        <v>646</v>
      </c>
    </row>
    <row r="467" spans="1:5">
      <c r="A467" s="15">
        <v>22271</v>
      </c>
      <c r="B467" s="15" t="s">
        <v>658</v>
      </c>
      <c r="C467" s="15">
        <v>268</v>
      </c>
      <c r="D467" s="15" t="s">
        <v>645</v>
      </c>
      <c r="E467" s="15" t="s">
        <v>646</v>
      </c>
    </row>
    <row r="468" spans="1:5">
      <c r="A468" s="15">
        <v>22284</v>
      </c>
      <c r="B468" s="15" t="s">
        <v>659</v>
      </c>
      <c r="C468" s="15">
        <v>1260</v>
      </c>
      <c r="D468" s="15" t="s">
        <v>645</v>
      </c>
      <c r="E468" s="15" t="s">
        <v>646</v>
      </c>
    </row>
    <row r="469" spans="1:5">
      <c r="A469" s="15">
        <v>22284</v>
      </c>
      <c r="B469" s="15" t="s">
        <v>660</v>
      </c>
      <c r="C469" s="15">
        <v>570</v>
      </c>
      <c r="D469" s="15" t="s">
        <v>645</v>
      </c>
      <c r="E469" s="15" t="s">
        <v>646</v>
      </c>
    </row>
    <row r="470" spans="1:5">
      <c r="A470" s="15">
        <v>22284</v>
      </c>
      <c r="B470" s="15" t="s">
        <v>661</v>
      </c>
      <c r="C470" s="15">
        <v>655</v>
      </c>
      <c r="D470" s="15" t="s">
        <v>645</v>
      </c>
      <c r="E470" s="15" t="s">
        <v>646</v>
      </c>
    </row>
    <row r="471" spans="1:5">
      <c r="A471" s="15">
        <v>22284</v>
      </c>
      <c r="B471" s="15" t="s">
        <v>658</v>
      </c>
      <c r="C471" s="15">
        <v>268</v>
      </c>
      <c r="D471" s="15" t="s">
        <v>645</v>
      </c>
      <c r="E471" s="15" t="s">
        <v>646</v>
      </c>
    </row>
    <row r="472" spans="1:5">
      <c r="A472" s="15">
        <v>22291</v>
      </c>
      <c r="B472" s="15" t="s">
        <v>659</v>
      </c>
      <c r="C472" s="15">
        <v>1260</v>
      </c>
      <c r="D472" s="15" t="s">
        <v>645</v>
      </c>
      <c r="E472" s="15" t="s">
        <v>646</v>
      </c>
    </row>
    <row r="473" spans="1:5">
      <c r="A473" s="15">
        <v>22361</v>
      </c>
      <c r="B473" s="15" t="s">
        <v>659</v>
      </c>
      <c r="C473" s="15">
        <v>1260</v>
      </c>
      <c r="D473" s="15" t="s">
        <v>645</v>
      </c>
      <c r="E473" s="15" t="s">
        <v>646</v>
      </c>
    </row>
    <row r="474" spans="1:5">
      <c r="A474" s="15">
        <v>22361</v>
      </c>
      <c r="B474" s="15" t="s">
        <v>660</v>
      </c>
      <c r="C474" s="15">
        <v>570</v>
      </c>
      <c r="D474" s="15" t="s">
        <v>645</v>
      </c>
      <c r="E474" s="15" t="s">
        <v>646</v>
      </c>
    </row>
    <row r="475" spans="1:5">
      <c r="A475" s="15">
        <v>22361</v>
      </c>
      <c r="B475" s="15" t="s">
        <v>661</v>
      </c>
      <c r="C475" s="15">
        <v>655</v>
      </c>
      <c r="D475" s="15" t="s">
        <v>645</v>
      </c>
      <c r="E475" s="15" t="s">
        <v>646</v>
      </c>
    </row>
    <row r="476" spans="1:5">
      <c r="A476" s="15">
        <v>22361</v>
      </c>
      <c r="B476" s="15" t="s">
        <v>658</v>
      </c>
      <c r="C476" s="15">
        <v>268</v>
      </c>
      <c r="D476" s="15" t="s">
        <v>645</v>
      </c>
      <c r="E476" s="15" t="s">
        <v>646</v>
      </c>
    </row>
    <row r="477" spans="1:5">
      <c r="A477" s="15">
        <v>22374</v>
      </c>
      <c r="B477" s="15" t="s">
        <v>659</v>
      </c>
      <c r="C477" s="15">
        <v>1260</v>
      </c>
      <c r="D477" s="15" t="s">
        <v>645</v>
      </c>
      <c r="E477" s="15" t="s">
        <v>646</v>
      </c>
    </row>
    <row r="478" spans="1:5">
      <c r="A478" s="15">
        <v>22374</v>
      </c>
      <c r="B478" s="15" t="s">
        <v>660</v>
      </c>
      <c r="C478" s="15">
        <v>570</v>
      </c>
      <c r="D478" s="15" t="s">
        <v>645</v>
      </c>
      <c r="E478" s="15" t="s">
        <v>646</v>
      </c>
    </row>
    <row r="479" spans="1:5">
      <c r="A479" s="15">
        <v>22374</v>
      </c>
      <c r="B479" s="15" t="s">
        <v>661</v>
      </c>
      <c r="C479" s="15">
        <v>655</v>
      </c>
      <c r="D479" s="15" t="s">
        <v>645</v>
      </c>
      <c r="E479" s="15" t="s">
        <v>646</v>
      </c>
    </row>
    <row r="480" spans="1:5">
      <c r="A480" s="15">
        <v>22374</v>
      </c>
      <c r="B480" s="15" t="s">
        <v>658</v>
      </c>
      <c r="C480" s="15">
        <v>268</v>
      </c>
      <c r="D480" s="15" t="s">
        <v>645</v>
      </c>
      <c r="E480" s="15" t="s">
        <v>646</v>
      </c>
    </row>
    <row r="481" spans="1:5">
      <c r="A481" s="15">
        <v>22383</v>
      </c>
      <c r="B481" s="15" t="s">
        <v>659</v>
      </c>
      <c r="C481" s="15">
        <v>1260</v>
      </c>
      <c r="D481" s="15" t="s">
        <v>645</v>
      </c>
      <c r="E481" s="15" t="s">
        <v>646</v>
      </c>
    </row>
    <row r="482" spans="1:5">
      <c r="A482" s="15">
        <v>22383</v>
      </c>
      <c r="B482" s="15" t="s">
        <v>660</v>
      </c>
      <c r="C482" s="15">
        <v>570</v>
      </c>
      <c r="D482" s="15" t="s">
        <v>645</v>
      </c>
      <c r="E482" s="15" t="s">
        <v>646</v>
      </c>
    </row>
    <row r="483" spans="1:5">
      <c r="A483" s="15">
        <v>22383</v>
      </c>
      <c r="B483" s="15" t="s">
        <v>661</v>
      </c>
      <c r="C483" s="15">
        <v>655</v>
      </c>
      <c r="D483" s="15" t="s">
        <v>645</v>
      </c>
      <c r="E483" s="15" t="s">
        <v>646</v>
      </c>
    </row>
    <row r="484" spans="1:5">
      <c r="A484" s="15">
        <v>22383</v>
      </c>
      <c r="B484" s="15" t="s">
        <v>658</v>
      </c>
      <c r="C484" s="15">
        <v>268</v>
      </c>
      <c r="D484" s="15" t="s">
        <v>645</v>
      </c>
      <c r="E484" s="15" t="s">
        <v>646</v>
      </c>
    </row>
    <row r="485" spans="1:5">
      <c r="A485" s="15">
        <v>22755</v>
      </c>
      <c r="B485" s="15" t="s">
        <v>659</v>
      </c>
      <c r="C485" s="15">
        <v>1260</v>
      </c>
      <c r="D485" s="15" t="s">
        <v>645</v>
      </c>
      <c r="E485" s="15" t="s">
        <v>646</v>
      </c>
    </row>
    <row r="486" spans="1:5">
      <c r="A486" s="15">
        <v>22755</v>
      </c>
      <c r="B486" s="15" t="s">
        <v>660</v>
      </c>
      <c r="C486" s="15">
        <v>570</v>
      </c>
      <c r="D486" s="15" t="s">
        <v>645</v>
      </c>
      <c r="E486" s="15" t="s">
        <v>646</v>
      </c>
    </row>
    <row r="487" spans="1:5">
      <c r="A487" s="15">
        <v>22755</v>
      </c>
      <c r="B487" s="15" t="s">
        <v>661</v>
      </c>
      <c r="C487" s="15">
        <v>655</v>
      </c>
      <c r="D487" s="15" t="s">
        <v>645</v>
      </c>
      <c r="E487" s="15" t="s">
        <v>646</v>
      </c>
    </row>
    <row r="488" spans="1:5">
      <c r="A488" s="15">
        <v>22755</v>
      </c>
      <c r="B488" s="15" t="s">
        <v>658</v>
      </c>
      <c r="C488" s="15">
        <v>268</v>
      </c>
      <c r="D488" s="15" t="s">
        <v>645</v>
      </c>
      <c r="E488" s="15" t="s">
        <v>646</v>
      </c>
    </row>
    <row r="489" spans="1:5">
      <c r="A489" s="15">
        <v>22776</v>
      </c>
      <c r="B489" s="15" t="s">
        <v>659</v>
      </c>
      <c r="C489" s="15">
        <v>1260</v>
      </c>
      <c r="D489" s="15" t="s">
        <v>645</v>
      </c>
      <c r="E489" s="15" t="s">
        <v>646</v>
      </c>
    </row>
    <row r="490" spans="1:5">
      <c r="A490" s="15">
        <v>22927</v>
      </c>
      <c r="B490" s="15" t="s">
        <v>659</v>
      </c>
      <c r="C490" s="15">
        <v>1260</v>
      </c>
      <c r="D490" s="15" t="s">
        <v>645</v>
      </c>
      <c r="E490" s="15" t="s">
        <v>646</v>
      </c>
    </row>
    <row r="491" spans="1:5">
      <c r="A491" s="15">
        <v>22927</v>
      </c>
      <c r="B491" s="15" t="s">
        <v>660</v>
      </c>
      <c r="C491" s="15">
        <v>570</v>
      </c>
      <c r="D491" s="15" t="s">
        <v>645</v>
      </c>
      <c r="E491" s="15" t="s">
        <v>646</v>
      </c>
    </row>
    <row r="492" spans="1:5">
      <c r="A492" s="15">
        <v>22927</v>
      </c>
      <c r="B492" s="15" t="s">
        <v>661</v>
      </c>
      <c r="C492" s="15">
        <v>655</v>
      </c>
      <c r="D492" s="15" t="s">
        <v>645</v>
      </c>
      <c r="E492" s="15" t="s">
        <v>646</v>
      </c>
    </row>
    <row r="493" spans="1:5">
      <c r="A493" s="15">
        <v>22927</v>
      </c>
      <c r="B493" s="15" t="s">
        <v>658</v>
      </c>
      <c r="C493" s="15">
        <v>268</v>
      </c>
      <c r="D493" s="15" t="s">
        <v>645</v>
      </c>
      <c r="E493" s="15" t="s">
        <v>646</v>
      </c>
    </row>
    <row r="494" spans="1:5">
      <c r="A494" s="15">
        <v>22975</v>
      </c>
      <c r="B494" s="15" t="s">
        <v>659</v>
      </c>
      <c r="C494" s="15">
        <v>1260</v>
      </c>
      <c r="D494" s="15" t="s">
        <v>645</v>
      </c>
      <c r="E494" s="15" t="s">
        <v>646</v>
      </c>
    </row>
    <row r="495" spans="1:5">
      <c r="A495" s="15">
        <v>22975</v>
      </c>
      <c r="B495" s="15" t="s">
        <v>660</v>
      </c>
      <c r="C495" s="15">
        <v>570</v>
      </c>
      <c r="D495" s="15" t="s">
        <v>645</v>
      </c>
      <c r="E495" s="15" t="s">
        <v>646</v>
      </c>
    </row>
    <row r="496" spans="1:5">
      <c r="A496" s="15">
        <v>22975</v>
      </c>
      <c r="B496" s="15" t="s">
        <v>661</v>
      </c>
      <c r="C496" s="15">
        <v>655</v>
      </c>
      <c r="D496" s="15" t="s">
        <v>645</v>
      </c>
      <c r="E496" s="15" t="s">
        <v>646</v>
      </c>
    </row>
    <row r="497" spans="1:5">
      <c r="A497" s="15">
        <v>22975</v>
      </c>
      <c r="B497" s="15" t="s">
        <v>658</v>
      </c>
      <c r="C497" s="15">
        <v>268</v>
      </c>
      <c r="D497" s="15" t="s">
        <v>645</v>
      </c>
      <c r="E497" s="15" t="s">
        <v>646</v>
      </c>
    </row>
    <row r="498" spans="1:5">
      <c r="A498" s="15">
        <v>23139</v>
      </c>
      <c r="B498" s="15" t="s">
        <v>659</v>
      </c>
      <c r="C498" s="15">
        <v>1260</v>
      </c>
      <c r="D498" s="15" t="s">
        <v>645</v>
      </c>
      <c r="E498" s="15" t="s">
        <v>646</v>
      </c>
    </row>
    <row r="499" spans="1:5">
      <c r="A499" s="15">
        <v>23139</v>
      </c>
      <c r="B499" s="15" t="s">
        <v>660</v>
      </c>
      <c r="C499" s="15">
        <v>570</v>
      </c>
      <c r="D499" s="15" t="s">
        <v>645</v>
      </c>
      <c r="E499" s="15" t="s">
        <v>646</v>
      </c>
    </row>
    <row r="500" spans="1:5">
      <c r="A500" s="15">
        <v>23139</v>
      </c>
      <c r="B500" s="15" t="s">
        <v>661</v>
      </c>
      <c r="C500" s="15">
        <v>655</v>
      </c>
      <c r="D500" s="15" t="s">
        <v>645</v>
      </c>
      <c r="E500" s="15" t="s">
        <v>646</v>
      </c>
    </row>
    <row r="501" spans="1:5">
      <c r="A501" s="15">
        <v>23139</v>
      </c>
      <c r="B501" s="15" t="s">
        <v>658</v>
      </c>
      <c r="C501" s="15">
        <v>268</v>
      </c>
      <c r="D501" s="15" t="s">
        <v>645</v>
      </c>
      <c r="E501" s="15" t="s">
        <v>646</v>
      </c>
    </row>
    <row r="502" spans="1:5">
      <c r="A502" s="15">
        <v>23178</v>
      </c>
      <c r="B502" s="15" t="s">
        <v>659</v>
      </c>
      <c r="C502" s="15">
        <v>1260</v>
      </c>
      <c r="D502" s="15" t="s">
        <v>645</v>
      </c>
      <c r="E502" s="15" t="s">
        <v>646</v>
      </c>
    </row>
    <row r="503" spans="1:5">
      <c r="A503" s="15">
        <v>23178</v>
      </c>
      <c r="B503" s="15" t="s">
        <v>660</v>
      </c>
      <c r="C503" s="15">
        <v>570</v>
      </c>
      <c r="D503" s="15" t="s">
        <v>645</v>
      </c>
      <c r="E503" s="15" t="s">
        <v>646</v>
      </c>
    </row>
    <row r="504" spans="1:5">
      <c r="A504" s="15">
        <v>23178</v>
      </c>
      <c r="B504" s="15" t="s">
        <v>661</v>
      </c>
      <c r="C504" s="15">
        <v>655</v>
      </c>
      <c r="D504" s="15" t="s">
        <v>645</v>
      </c>
      <c r="E504" s="15" t="s">
        <v>646</v>
      </c>
    </row>
    <row r="505" spans="1:5">
      <c r="A505" s="15">
        <v>23178</v>
      </c>
      <c r="B505" s="15" t="s">
        <v>658</v>
      </c>
      <c r="C505" s="15">
        <v>268</v>
      </c>
      <c r="D505" s="15" t="s">
        <v>645</v>
      </c>
      <c r="E505" s="15" t="s">
        <v>646</v>
      </c>
    </row>
    <row r="506" spans="1:5">
      <c r="A506" s="15">
        <v>23186</v>
      </c>
      <c r="B506" s="15" t="s">
        <v>659</v>
      </c>
      <c r="C506" s="15">
        <v>1260</v>
      </c>
      <c r="D506" s="15" t="s">
        <v>645</v>
      </c>
      <c r="E506" s="15" t="s">
        <v>646</v>
      </c>
    </row>
    <row r="507" spans="1:5">
      <c r="A507" s="15">
        <v>23285</v>
      </c>
      <c r="B507" s="15" t="s">
        <v>659</v>
      </c>
      <c r="C507" s="15">
        <v>1260</v>
      </c>
      <c r="D507" s="15" t="s">
        <v>645</v>
      </c>
      <c r="E507" s="15" t="s">
        <v>646</v>
      </c>
    </row>
    <row r="508" spans="1:5">
      <c r="A508" s="15">
        <v>23285</v>
      </c>
      <c r="B508" s="15" t="s">
        <v>660</v>
      </c>
      <c r="C508" s="15">
        <v>570</v>
      </c>
      <c r="D508" s="15" t="s">
        <v>645</v>
      </c>
      <c r="E508" s="15" t="s">
        <v>646</v>
      </c>
    </row>
    <row r="509" spans="1:5">
      <c r="A509" s="15">
        <v>23285</v>
      </c>
      <c r="B509" s="15" t="s">
        <v>661</v>
      </c>
      <c r="C509" s="15">
        <v>655</v>
      </c>
      <c r="D509" s="15" t="s">
        <v>645</v>
      </c>
      <c r="E509" s="15" t="s">
        <v>646</v>
      </c>
    </row>
    <row r="510" spans="1:5">
      <c r="A510" s="15">
        <v>23285</v>
      </c>
      <c r="B510" s="15" t="s">
        <v>658</v>
      </c>
      <c r="C510" s="15">
        <v>268</v>
      </c>
      <c r="D510" s="15" t="s">
        <v>645</v>
      </c>
      <c r="E510" s="15" t="s">
        <v>646</v>
      </c>
    </row>
    <row r="511" spans="1:5">
      <c r="A511" s="15">
        <v>23293</v>
      </c>
      <c r="B511" s="15" t="s">
        <v>659</v>
      </c>
      <c r="C511" s="15">
        <v>1260</v>
      </c>
      <c r="D511" s="15" t="s">
        <v>645</v>
      </c>
      <c r="E511" s="15" t="s">
        <v>646</v>
      </c>
    </row>
    <row r="512" spans="1:5">
      <c r="A512" s="15">
        <v>23297</v>
      </c>
      <c r="B512" s="15" t="s">
        <v>659</v>
      </c>
      <c r="C512" s="15">
        <v>1260</v>
      </c>
      <c r="D512" s="15" t="s">
        <v>645</v>
      </c>
      <c r="E512" s="15" t="s">
        <v>646</v>
      </c>
    </row>
    <row r="513" spans="1:5">
      <c r="A513" s="15">
        <v>23297</v>
      </c>
      <c r="B513" s="15" t="s">
        <v>660</v>
      </c>
      <c r="C513" s="15">
        <v>570</v>
      </c>
      <c r="D513" s="15" t="s">
        <v>645</v>
      </c>
      <c r="E513" s="15" t="s">
        <v>646</v>
      </c>
    </row>
    <row r="514" spans="1:5">
      <c r="A514" s="15">
        <v>23297</v>
      </c>
      <c r="B514" s="15" t="s">
        <v>661</v>
      </c>
      <c r="C514" s="15">
        <v>655</v>
      </c>
      <c r="D514" s="15" t="s">
        <v>645</v>
      </c>
      <c r="E514" s="15" t="s">
        <v>646</v>
      </c>
    </row>
    <row r="515" spans="1:5">
      <c r="A515" s="15">
        <v>23297</v>
      </c>
      <c r="B515" s="15" t="s">
        <v>658</v>
      </c>
      <c r="C515" s="15">
        <v>268</v>
      </c>
      <c r="D515" s="15" t="s">
        <v>645</v>
      </c>
      <c r="E515" s="15" t="s">
        <v>646</v>
      </c>
    </row>
    <row r="516" spans="1:5">
      <c r="A516" s="15">
        <v>23335</v>
      </c>
      <c r="B516" s="15" t="s">
        <v>659</v>
      </c>
      <c r="C516" s="15">
        <v>1260</v>
      </c>
      <c r="D516" s="15" t="s">
        <v>645</v>
      </c>
      <c r="E516" s="15" t="s">
        <v>646</v>
      </c>
    </row>
    <row r="517" spans="1:5">
      <c r="A517" s="15">
        <v>23335</v>
      </c>
      <c r="B517" s="15" t="s">
        <v>660</v>
      </c>
      <c r="C517" s="15">
        <v>570</v>
      </c>
      <c r="D517" s="15" t="s">
        <v>645</v>
      </c>
      <c r="E517" s="15" t="s">
        <v>646</v>
      </c>
    </row>
    <row r="518" spans="1:5">
      <c r="A518" s="15">
        <v>23335</v>
      </c>
      <c r="B518" s="15" t="s">
        <v>661</v>
      </c>
      <c r="C518" s="15">
        <v>655</v>
      </c>
      <c r="D518" s="15" t="s">
        <v>645</v>
      </c>
      <c r="E518" s="15" t="s">
        <v>646</v>
      </c>
    </row>
    <row r="519" spans="1:5">
      <c r="A519" s="15">
        <v>23335</v>
      </c>
      <c r="B519" s="15" t="s">
        <v>658</v>
      </c>
      <c r="C519" s="15">
        <v>268</v>
      </c>
      <c r="D519" s="15" t="s">
        <v>645</v>
      </c>
      <c r="E519" s="15" t="s">
        <v>646</v>
      </c>
    </row>
    <row r="520" spans="1:5">
      <c r="A520" s="15">
        <v>23355</v>
      </c>
      <c r="B520" s="15" t="s">
        <v>659</v>
      </c>
      <c r="C520" s="15">
        <v>1260</v>
      </c>
      <c r="D520" s="15" t="s">
        <v>645</v>
      </c>
      <c r="E520" s="15" t="s">
        <v>646</v>
      </c>
    </row>
    <row r="521" spans="1:5">
      <c r="A521" s="15">
        <v>23395</v>
      </c>
      <c r="B521" s="15" t="s">
        <v>659</v>
      </c>
      <c r="C521" s="15">
        <v>1260</v>
      </c>
      <c r="D521" s="15" t="s">
        <v>645</v>
      </c>
      <c r="E521" s="15" t="s">
        <v>646</v>
      </c>
    </row>
    <row r="522" spans="1:5">
      <c r="A522" s="15">
        <v>23567</v>
      </c>
      <c r="B522" s="15" t="s">
        <v>659</v>
      </c>
      <c r="C522" s="15">
        <v>1260</v>
      </c>
      <c r="D522" s="15" t="s">
        <v>645</v>
      </c>
      <c r="E522" s="15" t="s">
        <v>646</v>
      </c>
    </row>
    <row r="523" spans="1:5">
      <c r="A523" s="15">
        <v>23567</v>
      </c>
      <c r="B523" s="15" t="s">
        <v>660</v>
      </c>
      <c r="C523" s="15">
        <v>570</v>
      </c>
      <c r="D523" s="15" t="s">
        <v>645</v>
      </c>
      <c r="E523" s="15" t="s">
        <v>646</v>
      </c>
    </row>
    <row r="524" spans="1:5">
      <c r="A524" s="15">
        <v>23567</v>
      </c>
      <c r="B524" s="15" t="s">
        <v>661</v>
      </c>
      <c r="C524" s="15">
        <v>655</v>
      </c>
      <c r="D524" s="15" t="s">
        <v>645</v>
      </c>
      <c r="E524" s="15" t="s">
        <v>646</v>
      </c>
    </row>
    <row r="525" spans="1:5">
      <c r="A525" s="15">
        <v>23567</v>
      </c>
      <c r="B525" s="15" t="s">
        <v>658</v>
      </c>
      <c r="C525" s="15">
        <v>268</v>
      </c>
      <c r="D525" s="15" t="s">
        <v>645</v>
      </c>
      <c r="E525" s="15" t="s">
        <v>646</v>
      </c>
    </row>
    <row r="526" spans="1:5">
      <c r="A526" s="15">
        <v>23613</v>
      </c>
      <c r="B526" s="15" t="s">
        <v>659</v>
      </c>
      <c r="C526" s="15">
        <v>1260</v>
      </c>
      <c r="D526" s="15" t="s">
        <v>645</v>
      </c>
      <c r="E526" s="15" t="s">
        <v>646</v>
      </c>
    </row>
    <row r="527" spans="1:5">
      <c r="A527" s="15">
        <v>23613</v>
      </c>
      <c r="B527" s="15" t="s">
        <v>660</v>
      </c>
      <c r="C527" s="15">
        <v>570</v>
      </c>
      <c r="D527" s="15" t="s">
        <v>645</v>
      </c>
      <c r="E527" s="15" t="s">
        <v>646</v>
      </c>
    </row>
    <row r="528" spans="1:5">
      <c r="A528" s="15">
        <v>23613</v>
      </c>
      <c r="B528" s="15" t="s">
        <v>661</v>
      </c>
      <c r="C528" s="15">
        <v>655</v>
      </c>
      <c r="D528" s="15" t="s">
        <v>645</v>
      </c>
      <c r="E528" s="15" t="s">
        <v>646</v>
      </c>
    </row>
    <row r="529" spans="1:5">
      <c r="A529" s="15">
        <v>23613</v>
      </c>
      <c r="B529" s="15" t="s">
        <v>658</v>
      </c>
      <c r="C529" s="15">
        <v>268</v>
      </c>
      <c r="D529" s="15" t="s">
        <v>645</v>
      </c>
      <c r="E529" s="15" t="s">
        <v>646</v>
      </c>
    </row>
    <row r="530" spans="1:5">
      <c r="A530" s="15">
        <v>23635</v>
      </c>
      <c r="B530" s="15" t="s">
        <v>659</v>
      </c>
      <c r="C530" s="15">
        <v>1260</v>
      </c>
      <c r="D530" s="15" t="s">
        <v>645</v>
      </c>
      <c r="E530" s="15" t="s">
        <v>646</v>
      </c>
    </row>
    <row r="531" spans="1:5">
      <c r="A531" s="15">
        <v>23635</v>
      </c>
      <c r="B531" s="15" t="s">
        <v>660</v>
      </c>
      <c r="C531" s="15">
        <v>570</v>
      </c>
      <c r="D531" s="15" t="s">
        <v>645</v>
      </c>
      <c r="E531" s="15" t="s">
        <v>646</v>
      </c>
    </row>
    <row r="532" spans="1:5">
      <c r="A532" s="15">
        <v>23635</v>
      </c>
      <c r="B532" s="15" t="s">
        <v>661</v>
      </c>
      <c r="C532" s="15">
        <v>655</v>
      </c>
      <c r="D532" s="15" t="s">
        <v>645</v>
      </c>
      <c r="E532" s="15" t="s">
        <v>646</v>
      </c>
    </row>
    <row r="533" spans="1:5">
      <c r="A533" s="15">
        <v>23635</v>
      </c>
      <c r="B533" s="15" t="s">
        <v>658</v>
      </c>
      <c r="C533" s="15">
        <v>268</v>
      </c>
      <c r="D533" s="15" t="s">
        <v>645</v>
      </c>
      <c r="E533" s="15" t="s">
        <v>646</v>
      </c>
    </row>
    <row r="534" spans="1:5">
      <c r="A534" s="15">
        <v>23642</v>
      </c>
      <c r="B534" s="15" t="s">
        <v>659</v>
      </c>
      <c r="C534" s="15">
        <v>1260</v>
      </c>
      <c r="D534" s="15" t="s">
        <v>645</v>
      </c>
      <c r="E534" s="15" t="s">
        <v>646</v>
      </c>
    </row>
    <row r="535" spans="1:5">
      <c r="A535" s="15">
        <v>23692</v>
      </c>
      <c r="B535" s="15" t="s">
        <v>659</v>
      </c>
      <c r="C535" s="15">
        <v>1260</v>
      </c>
      <c r="D535" s="15" t="s">
        <v>645</v>
      </c>
      <c r="E535" s="15" t="s">
        <v>646</v>
      </c>
    </row>
    <row r="536" spans="1:5">
      <c r="A536" s="15">
        <v>23692</v>
      </c>
      <c r="B536" s="15" t="s">
        <v>660</v>
      </c>
      <c r="C536" s="15">
        <v>570</v>
      </c>
      <c r="D536" s="15" t="s">
        <v>645</v>
      </c>
      <c r="E536" s="15" t="s">
        <v>646</v>
      </c>
    </row>
    <row r="537" spans="1:5">
      <c r="A537" s="15">
        <v>23692</v>
      </c>
      <c r="B537" s="15" t="s">
        <v>661</v>
      </c>
      <c r="C537" s="15">
        <v>655</v>
      </c>
      <c r="D537" s="15" t="s">
        <v>645</v>
      </c>
      <c r="E537" s="15" t="s">
        <v>646</v>
      </c>
    </row>
    <row r="538" spans="1:5">
      <c r="A538" s="15">
        <v>23692</v>
      </c>
      <c r="B538" s="15" t="s">
        <v>658</v>
      </c>
      <c r="C538" s="15">
        <v>268</v>
      </c>
      <c r="D538" s="15" t="s">
        <v>645</v>
      </c>
      <c r="E538" s="15" t="s">
        <v>646</v>
      </c>
    </row>
    <row r="539" spans="1:5">
      <c r="A539" s="15">
        <v>23747</v>
      </c>
      <c r="B539" s="15" t="s">
        <v>659</v>
      </c>
      <c r="C539" s="15">
        <v>1260</v>
      </c>
      <c r="D539" s="15" t="s">
        <v>645</v>
      </c>
      <c r="E539" s="15" t="s">
        <v>646</v>
      </c>
    </row>
    <row r="540" spans="1:5">
      <c r="A540" s="15">
        <v>23757</v>
      </c>
      <c r="B540" s="15" t="s">
        <v>659</v>
      </c>
      <c r="C540" s="15">
        <v>1260</v>
      </c>
      <c r="D540" s="15" t="s">
        <v>645</v>
      </c>
      <c r="E540" s="15" t="s">
        <v>646</v>
      </c>
    </row>
    <row r="541" spans="1:5">
      <c r="A541" s="15">
        <v>23794</v>
      </c>
      <c r="B541" s="15" t="s">
        <v>659</v>
      </c>
      <c r="C541" s="15">
        <v>1260</v>
      </c>
      <c r="D541" s="15" t="s">
        <v>645</v>
      </c>
      <c r="E541" s="15" t="s">
        <v>646</v>
      </c>
    </row>
    <row r="542" spans="1:5">
      <c r="A542" s="15">
        <v>23794</v>
      </c>
      <c r="B542" s="15" t="s">
        <v>660</v>
      </c>
      <c r="C542" s="15">
        <v>570</v>
      </c>
      <c r="D542" s="15" t="s">
        <v>645</v>
      </c>
      <c r="E542" s="15" t="s">
        <v>646</v>
      </c>
    </row>
    <row r="543" spans="1:5">
      <c r="A543" s="15">
        <v>23794</v>
      </c>
      <c r="B543" s="15" t="s">
        <v>661</v>
      </c>
      <c r="C543" s="15">
        <v>655</v>
      </c>
      <c r="D543" s="15" t="s">
        <v>645</v>
      </c>
      <c r="E543" s="15" t="s">
        <v>646</v>
      </c>
    </row>
    <row r="544" spans="1:5">
      <c r="A544" s="15">
        <v>23794</v>
      </c>
      <c r="B544" s="15" t="s">
        <v>658</v>
      </c>
      <c r="C544" s="15">
        <v>268</v>
      </c>
      <c r="D544" s="15" t="s">
        <v>645</v>
      </c>
      <c r="E544" s="15" t="s">
        <v>646</v>
      </c>
    </row>
    <row r="545" spans="1:5">
      <c r="A545" s="15">
        <v>23796</v>
      </c>
      <c r="B545" s="15" t="s">
        <v>659</v>
      </c>
      <c r="C545" s="15">
        <v>1260</v>
      </c>
      <c r="D545" s="15" t="s">
        <v>645</v>
      </c>
      <c r="E545" s="15" t="s">
        <v>646</v>
      </c>
    </row>
    <row r="546" spans="1:5">
      <c r="A546" s="15">
        <v>23904</v>
      </c>
      <c r="B546" s="15" t="s">
        <v>659</v>
      </c>
      <c r="C546" s="15">
        <v>1260</v>
      </c>
      <c r="D546" s="15" t="s">
        <v>645</v>
      </c>
      <c r="E546" s="15" t="s">
        <v>646</v>
      </c>
    </row>
    <row r="547" spans="1:5">
      <c r="A547" s="15">
        <v>24030</v>
      </c>
      <c r="B547" s="15" t="s">
        <v>659</v>
      </c>
      <c r="C547" s="15">
        <v>1260</v>
      </c>
      <c r="D547" s="15" t="s">
        <v>645</v>
      </c>
      <c r="E547" s="15" t="s">
        <v>646</v>
      </c>
    </row>
    <row r="548" spans="1:5">
      <c r="A548" s="15">
        <v>24359</v>
      </c>
      <c r="B548" s="15" t="s">
        <v>659</v>
      </c>
      <c r="C548" s="15">
        <v>1260</v>
      </c>
      <c r="D548" s="15" t="s">
        <v>645</v>
      </c>
      <c r="E548" s="15" t="s">
        <v>646</v>
      </c>
    </row>
    <row r="549" spans="1:5">
      <c r="A549" s="15">
        <v>24386</v>
      </c>
      <c r="B549" s="15" t="s">
        <v>659</v>
      </c>
      <c r="C549" s="15">
        <v>1260</v>
      </c>
      <c r="D549" s="15" t="s">
        <v>645</v>
      </c>
      <c r="E549" s="15" t="s">
        <v>646</v>
      </c>
    </row>
    <row r="550" spans="1:5">
      <c r="A550" s="15">
        <v>24397</v>
      </c>
      <c r="B550" s="15" t="s">
        <v>659</v>
      </c>
      <c r="C550" s="15">
        <v>1260</v>
      </c>
      <c r="D550" s="15" t="s">
        <v>645</v>
      </c>
      <c r="E550" s="15" t="s">
        <v>646</v>
      </c>
    </row>
    <row r="551" spans="1:5">
      <c r="A551" s="15">
        <v>24397</v>
      </c>
      <c r="B551" s="15" t="s">
        <v>660</v>
      </c>
      <c r="C551" s="15">
        <v>570</v>
      </c>
      <c r="D551" s="15" t="s">
        <v>645</v>
      </c>
      <c r="E551" s="15" t="s">
        <v>646</v>
      </c>
    </row>
    <row r="552" spans="1:5">
      <c r="A552" s="15">
        <v>24397</v>
      </c>
      <c r="B552" s="15" t="s">
        <v>661</v>
      </c>
      <c r="C552" s="15">
        <v>655</v>
      </c>
      <c r="D552" s="15" t="s">
        <v>645</v>
      </c>
      <c r="E552" s="15" t="s">
        <v>646</v>
      </c>
    </row>
    <row r="553" spans="1:5">
      <c r="A553" s="15">
        <v>24397</v>
      </c>
      <c r="B553" s="15" t="s">
        <v>658</v>
      </c>
      <c r="C553" s="15">
        <v>268</v>
      </c>
      <c r="D553" s="15" t="s">
        <v>645</v>
      </c>
      <c r="E553" s="15" t="s">
        <v>646</v>
      </c>
    </row>
    <row r="554" spans="1:5">
      <c r="A554" s="15">
        <v>24423</v>
      </c>
      <c r="B554" s="15" t="s">
        <v>659</v>
      </c>
      <c r="C554" s="15">
        <v>1260</v>
      </c>
      <c r="D554" s="15" t="s">
        <v>645</v>
      </c>
      <c r="E554" s="15" t="s">
        <v>646</v>
      </c>
    </row>
    <row r="555" spans="1:5">
      <c r="A555" s="15">
        <v>24423</v>
      </c>
      <c r="B555" s="15" t="s">
        <v>660</v>
      </c>
      <c r="C555" s="15">
        <v>570</v>
      </c>
      <c r="D555" s="15" t="s">
        <v>645</v>
      </c>
      <c r="E555" s="15" t="s">
        <v>646</v>
      </c>
    </row>
    <row r="556" spans="1:5">
      <c r="A556" s="15">
        <v>24423</v>
      </c>
      <c r="B556" s="15" t="s">
        <v>661</v>
      </c>
      <c r="C556" s="15">
        <v>655</v>
      </c>
      <c r="D556" s="15" t="s">
        <v>645</v>
      </c>
      <c r="E556" s="15" t="s">
        <v>646</v>
      </c>
    </row>
    <row r="557" spans="1:5">
      <c r="A557" s="15">
        <v>24423</v>
      </c>
      <c r="B557" s="15" t="s">
        <v>658</v>
      </c>
      <c r="C557" s="15">
        <v>268</v>
      </c>
      <c r="D557" s="15" t="s">
        <v>645</v>
      </c>
      <c r="E557" s="15" t="s">
        <v>646</v>
      </c>
    </row>
    <row r="558" spans="1:5">
      <c r="A558" s="15">
        <v>24514</v>
      </c>
      <c r="B558" s="15" t="s">
        <v>659</v>
      </c>
      <c r="C558" s="15">
        <v>1260</v>
      </c>
      <c r="D558" s="15" t="s">
        <v>645</v>
      </c>
      <c r="E558" s="15" t="s">
        <v>646</v>
      </c>
    </row>
    <row r="559" spans="1:5">
      <c r="A559" s="15">
        <v>24514</v>
      </c>
      <c r="B559" s="15" t="s">
        <v>660</v>
      </c>
      <c r="C559" s="15">
        <v>570</v>
      </c>
      <c r="D559" s="15" t="s">
        <v>645</v>
      </c>
      <c r="E559" s="15" t="s">
        <v>646</v>
      </c>
    </row>
    <row r="560" spans="1:5">
      <c r="A560" s="15">
        <v>24514</v>
      </c>
      <c r="B560" s="15" t="s">
        <v>661</v>
      </c>
      <c r="C560" s="15">
        <v>655</v>
      </c>
      <c r="D560" s="15" t="s">
        <v>645</v>
      </c>
      <c r="E560" s="15" t="s">
        <v>646</v>
      </c>
    </row>
    <row r="561" spans="1:5">
      <c r="A561" s="15">
        <v>24514</v>
      </c>
      <c r="B561" s="15" t="s">
        <v>658</v>
      </c>
      <c r="C561" s="15">
        <v>268</v>
      </c>
      <c r="D561" s="15" t="s">
        <v>645</v>
      </c>
      <c r="E561" s="15" t="s">
        <v>646</v>
      </c>
    </row>
    <row r="562" spans="1:5">
      <c r="A562" s="15">
        <v>24596</v>
      </c>
      <c r="B562" s="15" t="s">
        <v>659</v>
      </c>
      <c r="C562" s="15">
        <v>1260</v>
      </c>
      <c r="D562" s="15" t="s">
        <v>645</v>
      </c>
      <c r="E562" s="15" t="s">
        <v>646</v>
      </c>
    </row>
    <row r="563" spans="1:5">
      <c r="A563" s="15">
        <v>24596</v>
      </c>
      <c r="B563" s="15" t="s">
        <v>660</v>
      </c>
      <c r="C563" s="15">
        <v>570</v>
      </c>
      <c r="D563" s="15" t="s">
        <v>645</v>
      </c>
      <c r="E563" s="15" t="s">
        <v>646</v>
      </c>
    </row>
    <row r="564" spans="1:5">
      <c r="A564" s="15">
        <v>24596</v>
      </c>
      <c r="B564" s="15" t="s">
        <v>661</v>
      </c>
      <c r="C564" s="15">
        <v>655</v>
      </c>
      <c r="D564" s="15" t="s">
        <v>645</v>
      </c>
      <c r="E564" s="15" t="s">
        <v>646</v>
      </c>
    </row>
    <row r="565" spans="1:5">
      <c r="A565" s="15">
        <v>24596</v>
      </c>
      <c r="B565" s="15" t="s">
        <v>658</v>
      </c>
      <c r="C565" s="15">
        <v>268</v>
      </c>
      <c r="D565" s="15" t="s">
        <v>645</v>
      </c>
      <c r="E565" s="15" t="s">
        <v>646</v>
      </c>
    </row>
    <row r="566" spans="1:5">
      <c r="A566" s="15">
        <v>24701</v>
      </c>
      <c r="B566" s="15" t="s">
        <v>659</v>
      </c>
      <c r="C566" s="15">
        <v>1260</v>
      </c>
      <c r="D566" s="15" t="s">
        <v>645</v>
      </c>
      <c r="E566" s="15" t="s">
        <v>646</v>
      </c>
    </row>
    <row r="567" spans="1:5">
      <c r="A567" s="15">
        <v>24794</v>
      </c>
      <c r="B567" s="15" t="s">
        <v>659</v>
      </c>
      <c r="C567" s="15">
        <v>1260</v>
      </c>
      <c r="D567" s="15" t="s">
        <v>645</v>
      </c>
      <c r="E567" s="15" t="s">
        <v>646</v>
      </c>
    </row>
    <row r="568" spans="1:5">
      <c r="A568" s="15">
        <v>24794</v>
      </c>
      <c r="B568" s="15" t="s">
        <v>660</v>
      </c>
      <c r="C568" s="15">
        <v>570</v>
      </c>
      <c r="D568" s="15" t="s">
        <v>645</v>
      </c>
      <c r="E568" s="15" t="s">
        <v>646</v>
      </c>
    </row>
    <row r="569" spans="1:5">
      <c r="A569" s="15">
        <v>24794</v>
      </c>
      <c r="B569" s="15" t="s">
        <v>661</v>
      </c>
      <c r="C569" s="15">
        <v>655</v>
      </c>
      <c r="D569" s="15" t="s">
        <v>645</v>
      </c>
      <c r="E569" s="15" t="s">
        <v>646</v>
      </c>
    </row>
    <row r="570" spans="1:5">
      <c r="A570" s="15">
        <v>24794</v>
      </c>
      <c r="B570" s="15" t="s">
        <v>658</v>
      </c>
      <c r="C570" s="15">
        <v>268</v>
      </c>
      <c r="D570" s="15" t="s">
        <v>645</v>
      </c>
      <c r="E570" s="15" t="s">
        <v>646</v>
      </c>
    </row>
    <row r="571" spans="1:5">
      <c r="A571" s="15">
        <v>24815</v>
      </c>
      <c r="B571" s="15" t="s">
        <v>659</v>
      </c>
      <c r="C571" s="15">
        <v>1260</v>
      </c>
      <c r="D571" s="15" t="s">
        <v>645</v>
      </c>
      <c r="E571" s="15" t="s">
        <v>646</v>
      </c>
    </row>
    <row r="572" spans="1:5">
      <c r="A572" s="15">
        <v>24846</v>
      </c>
      <c r="B572" s="15" t="s">
        <v>659</v>
      </c>
      <c r="C572" s="15">
        <v>1260</v>
      </c>
      <c r="D572" s="15" t="s">
        <v>645</v>
      </c>
      <c r="E572" s="15" t="s">
        <v>646</v>
      </c>
    </row>
    <row r="573" spans="1:5">
      <c r="A573" s="15">
        <v>24846</v>
      </c>
      <c r="B573" s="15" t="s">
        <v>660</v>
      </c>
      <c r="C573" s="15">
        <v>570</v>
      </c>
      <c r="D573" s="15" t="s">
        <v>645</v>
      </c>
      <c r="E573" s="15" t="s">
        <v>646</v>
      </c>
    </row>
    <row r="574" spans="1:5">
      <c r="A574" s="15">
        <v>24846</v>
      </c>
      <c r="B574" s="15" t="s">
        <v>661</v>
      </c>
      <c r="C574" s="15">
        <v>655</v>
      </c>
      <c r="D574" s="15" t="s">
        <v>645</v>
      </c>
      <c r="E574" s="15" t="s">
        <v>646</v>
      </c>
    </row>
    <row r="575" spans="1:5">
      <c r="A575" s="15">
        <v>24846</v>
      </c>
      <c r="B575" s="15" t="s">
        <v>658</v>
      </c>
      <c r="C575" s="15">
        <v>268</v>
      </c>
      <c r="D575" s="15" t="s">
        <v>645</v>
      </c>
      <c r="E575" s="15" t="s">
        <v>646</v>
      </c>
    </row>
    <row r="576" spans="1:5">
      <c r="A576" s="15">
        <v>24967</v>
      </c>
      <c r="B576" s="15" t="s">
        <v>659</v>
      </c>
      <c r="C576" s="15">
        <v>1260</v>
      </c>
      <c r="D576" s="15" t="s">
        <v>645</v>
      </c>
      <c r="E576" s="15" t="s">
        <v>646</v>
      </c>
    </row>
    <row r="577" spans="1:5">
      <c r="A577" s="15">
        <v>24967</v>
      </c>
      <c r="B577" s="15" t="s">
        <v>660</v>
      </c>
      <c r="C577" s="15">
        <v>570</v>
      </c>
      <c r="D577" s="15" t="s">
        <v>645</v>
      </c>
      <c r="E577" s="15" t="s">
        <v>646</v>
      </c>
    </row>
    <row r="578" spans="1:5">
      <c r="A578" s="15">
        <v>24967</v>
      </c>
      <c r="B578" s="15" t="s">
        <v>661</v>
      </c>
      <c r="C578" s="15">
        <v>655</v>
      </c>
      <c r="D578" s="15" t="s">
        <v>645</v>
      </c>
      <c r="E578" s="15" t="s">
        <v>646</v>
      </c>
    </row>
    <row r="579" spans="1:5">
      <c r="A579" s="15">
        <v>24967</v>
      </c>
      <c r="B579" s="15" t="s">
        <v>658</v>
      </c>
      <c r="C579" s="15">
        <v>268</v>
      </c>
      <c r="D579" s="15" t="s">
        <v>645</v>
      </c>
      <c r="E579" s="15" t="s">
        <v>646</v>
      </c>
    </row>
    <row r="580" spans="1:5">
      <c r="A580" s="15">
        <v>24970</v>
      </c>
      <c r="B580" s="15" t="s">
        <v>659</v>
      </c>
      <c r="C580" s="15">
        <v>1260</v>
      </c>
      <c r="D580" s="15" t="s">
        <v>645</v>
      </c>
      <c r="E580" s="15" t="s">
        <v>646</v>
      </c>
    </row>
    <row r="581" spans="1:5">
      <c r="A581" s="15">
        <v>25002</v>
      </c>
      <c r="B581" s="15" t="s">
        <v>659</v>
      </c>
      <c r="C581" s="15">
        <v>1260</v>
      </c>
      <c r="D581" s="15" t="s">
        <v>645</v>
      </c>
      <c r="E581" s="15" t="s">
        <v>646</v>
      </c>
    </row>
    <row r="582" spans="1:5">
      <c r="A582" s="15">
        <v>25002</v>
      </c>
      <c r="B582" s="15" t="s">
        <v>660</v>
      </c>
      <c r="C582" s="15">
        <v>570</v>
      </c>
      <c r="D582" s="15" t="s">
        <v>645</v>
      </c>
      <c r="E582" s="15" t="s">
        <v>646</v>
      </c>
    </row>
    <row r="583" spans="1:5">
      <c r="A583" s="15">
        <v>25002</v>
      </c>
      <c r="B583" s="15" t="s">
        <v>661</v>
      </c>
      <c r="C583" s="15">
        <v>655</v>
      </c>
      <c r="D583" s="15" t="s">
        <v>645</v>
      </c>
      <c r="E583" s="15" t="s">
        <v>646</v>
      </c>
    </row>
    <row r="584" spans="1:5">
      <c r="A584" s="15">
        <v>25002</v>
      </c>
      <c r="B584" s="15" t="s">
        <v>658</v>
      </c>
      <c r="C584" s="15">
        <v>268</v>
      </c>
      <c r="D584" s="15" t="s">
        <v>645</v>
      </c>
      <c r="E584" s="15" t="s">
        <v>646</v>
      </c>
    </row>
    <row r="585" spans="1:5">
      <c r="A585" s="15">
        <v>25034</v>
      </c>
      <c r="B585" s="15" t="s">
        <v>659</v>
      </c>
      <c r="C585" s="15">
        <v>1260</v>
      </c>
      <c r="D585" s="15" t="s">
        <v>645</v>
      </c>
      <c r="E585" s="15" t="s">
        <v>646</v>
      </c>
    </row>
    <row r="586" spans="1:5">
      <c r="A586" s="15">
        <v>25034</v>
      </c>
      <c r="B586" s="15" t="s">
        <v>660</v>
      </c>
      <c r="C586" s="15">
        <v>570</v>
      </c>
      <c r="D586" s="15" t="s">
        <v>645</v>
      </c>
      <c r="E586" s="15" t="s">
        <v>646</v>
      </c>
    </row>
    <row r="587" spans="1:5">
      <c r="A587" s="15">
        <v>25034</v>
      </c>
      <c r="B587" s="15" t="s">
        <v>661</v>
      </c>
      <c r="C587" s="15">
        <v>655</v>
      </c>
      <c r="D587" s="15" t="s">
        <v>645</v>
      </c>
      <c r="E587" s="15" t="s">
        <v>646</v>
      </c>
    </row>
    <row r="588" spans="1:5">
      <c r="A588" s="15">
        <v>25034</v>
      </c>
      <c r="B588" s="15" t="s">
        <v>658</v>
      </c>
      <c r="C588" s="15">
        <v>268</v>
      </c>
      <c r="D588" s="15" t="s">
        <v>645</v>
      </c>
      <c r="E588" s="15" t="s">
        <v>646</v>
      </c>
    </row>
    <row r="589" spans="1:5">
      <c r="A589" s="15">
        <v>25143</v>
      </c>
      <c r="B589" s="15" t="s">
        <v>659</v>
      </c>
      <c r="C589" s="15">
        <v>1260</v>
      </c>
      <c r="D589" s="15" t="s">
        <v>645</v>
      </c>
      <c r="E589" s="15" t="s">
        <v>646</v>
      </c>
    </row>
    <row r="590" spans="1:5">
      <c r="A590" s="15">
        <v>25151</v>
      </c>
      <c r="B590" s="15" t="s">
        <v>659</v>
      </c>
      <c r="C590" s="15">
        <v>1260</v>
      </c>
      <c r="D590" s="15" t="s">
        <v>645</v>
      </c>
      <c r="E590" s="15" t="s">
        <v>646</v>
      </c>
    </row>
    <row r="591" spans="1:5">
      <c r="A591" s="15">
        <v>25151</v>
      </c>
      <c r="B591" s="15" t="s">
        <v>660</v>
      </c>
      <c r="C591" s="15">
        <v>570</v>
      </c>
      <c r="D591" s="15" t="s">
        <v>645</v>
      </c>
      <c r="E591" s="15" t="s">
        <v>646</v>
      </c>
    </row>
    <row r="592" spans="1:5">
      <c r="A592" s="15">
        <v>25151</v>
      </c>
      <c r="B592" s="15" t="s">
        <v>661</v>
      </c>
      <c r="C592" s="15">
        <v>655</v>
      </c>
      <c r="D592" s="15" t="s">
        <v>645</v>
      </c>
      <c r="E592" s="15" t="s">
        <v>646</v>
      </c>
    </row>
    <row r="593" spans="1:5">
      <c r="A593" s="15">
        <v>25151</v>
      </c>
      <c r="B593" s="15" t="s">
        <v>658</v>
      </c>
      <c r="C593" s="15">
        <v>268</v>
      </c>
      <c r="D593" s="15" t="s">
        <v>645</v>
      </c>
      <c r="E593" s="15" t="s">
        <v>646</v>
      </c>
    </row>
    <row r="594" spans="1:5">
      <c r="A594" s="15">
        <v>25250</v>
      </c>
      <c r="B594" s="15" t="s">
        <v>659</v>
      </c>
      <c r="C594" s="15">
        <v>1260</v>
      </c>
      <c r="D594" s="15" t="s">
        <v>645</v>
      </c>
      <c r="E594" s="15" t="s">
        <v>646</v>
      </c>
    </row>
    <row r="595" spans="1:5">
      <c r="A595" s="15">
        <v>25348</v>
      </c>
      <c r="B595" s="15" t="s">
        <v>659</v>
      </c>
      <c r="C595" s="15">
        <v>1260</v>
      </c>
      <c r="D595" s="15" t="s">
        <v>645</v>
      </c>
      <c r="E595" s="15" t="s">
        <v>646</v>
      </c>
    </row>
    <row r="596" spans="1:5">
      <c r="A596" s="15">
        <v>25348</v>
      </c>
      <c r="B596" s="15" t="s">
        <v>660</v>
      </c>
      <c r="C596" s="15">
        <v>570</v>
      </c>
      <c r="D596" s="15" t="s">
        <v>645</v>
      </c>
      <c r="E596" s="15" t="s">
        <v>646</v>
      </c>
    </row>
    <row r="597" spans="1:5">
      <c r="A597" s="15">
        <v>25348</v>
      </c>
      <c r="B597" s="15" t="s">
        <v>661</v>
      </c>
      <c r="C597" s="15">
        <v>655</v>
      </c>
      <c r="D597" s="15" t="s">
        <v>645</v>
      </c>
      <c r="E597" s="15" t="s">
        <v>646</v>
      </c>
    </row>
    <row r="598" spans="1:5">
      <c r="A598" s="15">
        <v>25348</v>
      </c>
      <c r="B598" s="15" t="s">
        <v>658</v>
      </c>
      <c r="C598" s="15">
        <v>268</v>
      </c>
      <c r="D598" s="15" t="s">
        <v>645</v>
      </c>
      <c r="E598" s="15" t="s">
        <v>646</v>
      </c>
    </row>
    <row r="599" spans="1:5">
      <c r="A599" s="15">
        <v>25392</v>
      </c>
      <c r="B599" s="15" t="s">
        <v>659</v>
      </c>
      <c r="C599" s="15">
        <v>1260</v>
      </c>
      <c r="D599" s="15" t="s">
        <v>645</v>
      </c>
      <c r="E599" s="15" t="s">
        <v>646</v>
      </c>
    </row>
    <row r="600" spans="1:5">
      <c r="A600" s="15">
        <v>25392</v>
      </c>
      <c r="B600" s="15" t="s">
        <v>660</v>
      </c>
      <c r="C600" s="15">
        <v>570</v>
      </c>
      <c r="D600" s="15" t="s">
        <v>645</v>
      </c>
      <c r="E600" s="15" t="s">
        <v>646</v>
      </c>
    </row>
    <row r="601" spans="1:5">
      <c r="A601" s="15">
        <v>25392</v>
      </c>
      <c r="B601" s="15" t="s">
        <v>661</v>
      </c>
      <c r="C601" s="15">
        <v>655</v>
      </c>
      <c r="D601" s="15" t="s">
        <v>645</v>
      </c>
      <c r="E601" s="15" t="s">
        <v>646</v>
      </c>
    </row>
    <row r="602" spans="1:5">
      <c r="A602" s="15">
        <v>25392</v>
      </c>
      <c r="B602" s="15" t="s">
        <v>658</v>
      </c>
      <c r="C602" s="15">
        <v>268</v>
      </c>
      <c r="D602" s="15" t="s">
        <v>645</v>
      </c>
      <c r="E602" s="15" t="s">
        <v>646</v>
      </c>
    </row>
    <row r="603" spans="1:5">
      <c r="A603" s="15">
        <v>25467</v>
      </c>
      <c r="B603" s="15" t="s">
        <v>659</v>
      </c>
      <c r="C603" s="15">
        <v>1260</v>
      </c>
      <c r="D603" s="15" t="s">
        <v>645</v>
      </c>
      <c r="E603" s="15" t="s">
        <v>646</v>
      </c>
    </row>
    <row r="604" spans="1:5">
      <c r="A604" s="15">
        <v>25646</v>
      </c>
      <c r="B604" s="15" t="s">
        <v>659</v>
      </c>
      <c r="C604" s="15">
        <v>1260</v>
      </c>
      <c r="D604" s="15" t="s">
        <v>645</v>
      </c>
      <c r="E604" s="15" t="s">
        <v>646</v>
      </c>
    </row>
    <row r="605" spans="1:5">
      <c r="A605" s="15">
        <v>25883</v>
      </c>
      <c r="B605" s="15" t="s">
        <v>659</v>
      </c>
      <c r="C605" s="15">
        <v>1260</v>
      </c>
      <c r="D605" s="15" t="s">
        <v>645</v>
      </c>
      <c r="E605" s="15" t="s">
        <v>646</v>
      </c>
    </row>
    <row r="606" spans="1:5">
      <c r="A606" s="15">
        <v>25885</v>
      </c>
      <c r="B606" s="15" t="s">
        <v>659</v>
      </c>
      <c r="C606" s="15">
        <v>1260</v>
      </c>
      <c r="D606" s="15" t="s">
        <v>645</v>
      </c>
      <c r="E606" s="15" t="s">
        <v>646</v>
      </c>
    </row>
    <row r="607" spans="1:5">
      <c r="A607" s="15">
        <v>25885</v>
      </c>
      <c r="B607" s="15" t="s">
        <v>660</v>
      </c>
      <c r="C607" s="15">
        <v>570</v>
      </c>
      <c r="D607" s="15" t="s">
        <v>645</v>
      </c>
      <c r="E607" s="15" t="s">
        <v>646</v>
      </c>
    </row>
    <row r="608" spans="1:5">
      <c r="A608" s="15">
        <v>25885</v>
      </c>
      <c r="B608" s="15" t="s">
        <v>661</v>
      </c>
      <c r="C608" s="15">
        <v>655</v>
      </c>
      <c r="D608" s="15" t="s">
        <v>645</v>
      </c>
      <c r="E608" s="15" t="s">
        <v>646</v>
      </c>
    </row>
    <row r="609" spans="1:5">
      <c r="A609" s="15">
        <v>25885</v>
      </c>
      <c r="B609" s="15" t="s">
        <v>658</v>
      </c>
      <c r="C609" s="15">
        <v>268</v>
      </c>
      <c r="D609" s="15" t="s">
        <v>645</v>
      </c>
      <c r="E609" s="15" t="s">
        <v>646</v>
      </c>
    </row>
    <row r="610" spans="1:5">
      <c r="A610" s="15">
        <v>25957</v>
      </c>
      <c r="B610" s="15" t="s">
        <v>659</v>
      </c>
      <c r="C610" s="15">
        <v>1260</v>
      </c>
      <c r="D610" s="15" t="s">
        <v>645</v>
      </c>
      <c r="E610" s="15" t="s">
        <v>646</v>
      </c>
    </row>
    <row r="611" spans="1:5">
      <c r="A611" s="15">
        <v>25957</v>
      </c>
      <c r="B611" s="15" t="s">
        <v>660</v>
      </c>
      <c r="C611" s="15">
        <v>570</v>
      </c>
      <c r="D611" s="15" t="s">
        <v>645</v>
      </c>
      <c r="E611" s="15" t="s">
        <v>646</v>
      </c>
    </row>
    <row r="612" spans="1:5">
      <c r="A612" s="15">
        <v>25957</v>
      </c>
      <c r="B612" s="15" t="s">
        <v>661</v>
      </c>
      <c r="C612" s="15">
        <v>655</v>
      </c>
      <c r="D612" s="15" t="s">
        <v>645</v>
      </c>
      <c r="E612" s="15" t="s">
        <v>646</v>
      </c>
    </row>
    <row r="613" spans="1:5">
      <c r="A613" s="15">
        <v>25957</v>
      </c>
      <c r="B613" s="15" t="s">
        <v>658</v>
      </c>
      <c r="C613" s="15">
        <v>268</v>
      </c>
      <c r="D613" s="15" t="s">
        <v>645</v>
      </c>
      <c r="E613" s="15" t="s">
        <v>646</v>
      </c>
    </row>
    <row r="614" spans="1:5">
      <c r="A614" s="15">
        <v>26024</v>
      </c>
      <c r="B614" s="15" t="s">
        <v>659</v>
      </c>
      <c r="C614" s="15">
        <v>1260</v>
      </c>
      <c r="D614" s="15" t="s">
        <v>645</v>
      </c>
      <c r="E614" s="15" t="s">
        <v>646</v>
      </c>
    </row>
    <row r="615" spans="1:5">
      <c r="A615" s="15">
        <v>26067</v>
      </c>
      <c r="B615" s="15" t="s">
        <v>659</v>
      </c>
      <c r="C615" s="15">
        <v>1260</v>
      </c>
      <c r="D615" s="15" t="s">
        <v>645</v>
      </c>
      <c r="E615" s="15" t="s">
        <v>646</v>
      </c>
    </row>
    <row r="616" spans="1:5">
      <c r="A616" s="15">
        <v>26067</v>
      </c>
      <c r="B616" s="15" t="s">
        <v>660</v>
      </c>
      <c r="C616" s="15">
        <v>570</v>
      </c>
      <c r="D616" s="15" t="s">
        <v>645</v>
      </c>
      <c r="E616" s="15" t="s">
        <v>646</v>
      </c>
    </row>
    <row r="617" spans="1:5">
      <c r="A617" s="15">
        <v>26067</v>
      </c>
      <c r="B617" s="15" t="s">
        <v>661</v>
      </c>
      <c r="C617" s="15">
        <v>655</v>
      </c>
      <c r="D617" s="15" t="s">
        <v>645</v>
      </c>
      <c r="E617" s="15" t="s">
        <v>646</v>
      </c>
    </row>
    <row r="618" spans="1:5">
      <c r="A618" s="15">
        <v>26067</v>
      </c>
      <c r="B618" s="15" t="s">
        <v>658</v>
      </c>
      <c r="C618" s="15">
        <v>268</v>
      </c>
      <c r="D618" s="15" t="s">
        <v>645</v>
      </c>
      <c r="E618" s="15" t="s">
        <v>646</v>
      </c>
    </row>
    <row r="619" spans="1:5">
      <c r="A619" s="15">
        <v>26119</v>
      </c>
      <c r="B619" s="15" t="s">
        <v>659</v>
      </c>
      <c r="C619" s="15">
        <v>1260</v>
      </c>
      <c r="D619" s="15" t="s">
        <v>645</v>
      </c>
      <c r="E619" s="15" t="s">
        <v>646</v>
      </c>
    </row>
    <row r="620" spans="1:5">
      <c r="A620" s="15">
        <v>26119</v>
      </c>
      <c r="B620" s="15" t="s">
        <v>660</v>
      </c>
      <c r="C620" s="15">
        <v>570</v>
      </c>
      <c r="D620" s="15" t="s">
        <v>645</v>
      </c>
      <c r="E620" s="15" t="s">
        <v>646</v>
      </c>
    </row>
    <row r="621" spans="1:5">
      <c r="A621" s="15">
        <v>26119</v>
      </c>
      <c r="B621" s="15" t="s">
        <v>661</v>
      </c>
      <c r="C621" s="15">
        <v>655</v>
      </c>
      <c r="D621" s="15" t="s">
        <v>645</v>
      </c>
      <c r="E621" s="15" t="s">
        <v>646</v>
      </c>
    </row>
    <row r="622" spans="1:5">
      <c r="A622" s="15">
        <v>26119</v>
      </c>
      <c r="B622" s="15" t="s">
        <v>658</v>
      </c>
      <c r="C622" s="15">
        <v>268</v>
      </c>
      <c r="D622" s="15" t="s">
        <v>645</v>
      </c>
      <c r="E622" s="15" t="s">
        <v>646</v>
      </c>
    </row>
    <row r="623" spans="1:5">
      <c r="A623" s="15">
        <v>26122</v>
      </c>
      <c r="B623" s="15" t="s">
        <v>659</v>
      </c>
      <c r="C623" s="15">
        <v>1260</v>
      </c>
      <c r="D623" s="15" t="s">
        <v>645</v>
      </c>
      <c r="E623" s="15" t="s">
        <v>646</v>
      </c>
    </row>
    <row r="624" spans="1:5">
      <c r="A624" s="15">
        <v>26122</v>
      </c>
      <c r="B624" s="15" t="s">
        <v>660</v>
      </c>
      <c r="C624" s="15">
        <v>570</v>
      </c>
      <c r="D624" s="15" t="s">
        <v>645</v>
      </c>
      <c r="E624" s="15" t="s">
        <v>646</v>
      </c>
    </row>
    <row r="625" spans="1:5">
      <c r="A625" s="15">
        <v>26122</v>
      </c>
      <c r="B625" s="15" t="s">
        <v>661</v>
      </c>
      <c r="C625" s="15">
        <v>655</v>
      </c>
      <c r="D625" s="15" t="s">
        <v>645</v>
      </c>
      <c r="E625" s="15" t="s">
        <v>646</v>
      </c>
    </row>
    <row r="626" spans="1:5">
      <c r="A626" s="15">
        <v>26122</v>
      </c>
      <c r="B626" s="15" t="s">
        <v>658</v>
      </c>
      <c r="C626" s="15">
        <v>268</v>
      </c>
      <c r="D626" s="15" t="s">
        <v>645</v>
      </c>
      <c r="E626" s="15" t="s">
        <v>646</v>
      </c>
    </row>
    <row r="627" spans="1:5">
      <c r="A627" s="15">
        <v>26126</v>
      </c>
      <c r="B627" s="15" t="s">
        <v>659</v>
      </c>
      <c r="C627" s="15">
        <v>1260</v>
      </c>
      <c r="D627" s="15" t="s">
        <v>645</v>
      </c>
      <c r="E627" s="15" t="s">
        <v>646</v>
      </c>
    </row>
    <row r="628" spans="1:5">
      <c r="A628" s="15">
        <v>26127</v>
      </c>
      <c r="B628" s="15" t="s">
        <v>659</v>
      </c>
      <c r="C628" s="15">
        <v>1260</v>
      </c>
      <c r="D628" s="15" t="s">
        <v>645</v>
      </c>
      <c r="E628" s="15" t="s">
        <v>646</v>
      </c>
    </row>
    <row r="629" spans="1:5">
      <c r="A629" s="15">
        <v>26127</v>
      </c>
      <c r="B629" s="15" t="s">
        <v>660</v>
      </c>
      <c r="C629" s="15">
        <v>570</v>
      </c>
      <c r="D629" s="15" t="s">
        <v>645</v>
      </c>
      <c r="E629" s="15" t="s">
        <v>646</v>
      </c>
    </row>
    <row r="630" spans="1:5">
      <c r="A630" s="15">
        <v>26127</v>
      </c>
      <c r="B630" s="15" t="s">
        <v>661</v>
      </c>
      <c r="C630" s="15">
        <v>655</v>
      </c>
      <c r="D630" s="15" t="s">
        <v>645</v>
      </c>
      <c r="E630" s="15" t="s">
        <v>646</v>
      </c>
    </row>
    <row r="631" spans="1:5">
      <c r="A631" s="15">
        <v>26127</v>
      </c>
      <c r="B631" s="15" t="s">
        <v>658</v>
      </c>
      <c r="C631" s="15">
        <v>268</v>
      </c>
      <c r="D631" s="15" t="s">
        <v>645</v>
      </c>
      <c r="E631" s="15" t="s">
        <v>646</v>
      </c>
    </row>
    <row r="632" spans="1:5">
      <c r="A632" s="15">
        <v>26128</v>
      </c>
      <c r="B632" s="15" t="s">
        <v>659</v>
      </c>
      <c r="C632" s="15">
        <v>1260</v>
      </c>
      <c r="D632" s="15" t="s">
        <v>645</v>
      </c>
      <c r="E632" s="15" t="s">
        <v>646</v>
      </c>
    </row>
    <row r="633" spans="1:5">
      <c r="A633" s="15">
        <v>26128</v>
      </c>
      <c r="B633" s="15" t="s">
        <v>660</v>
      </c>
      <c r="C633" s="15">
        <v>570</v>
      </c>
      <c r="D633" s="15" t="s">
        <v>645</v>
      </c>
      <c r="E633" s="15" t="s">
        <v>646</v>
      </c>
    </row>
    <row r="634" spans="1:5">
      <c r="A634" s="15">
        <v>26128</v>
      </c>
      <c r="B634" s="15" t="s">
        <v>661</v>
      </c>
      <c r="C634" s="15">
        <v>655</v>
      </c>
      <c r="D634" s="15" t="s">
        <v>645</v>
      </c>
      <c r="E634" s="15" t="s">
        <v>646</v>
      </c>
    </row>
    <row r="635" spans="1:5">
      <c r="A635" s="15">
        <v>26128</v>
      </c>
      <c r="B635" s="15" t="s">
        <v>658</v>
      </c>
      <c r="C635" s="15">
        <v>268</v>
      </c>
      <c r="D635" s="15" t="s">
        <v>645</v>
      </c>
      <c r="E635" s="15" t="s">
        <v>646</v>
      </c>
    </row>
    <row r="636" spans="1:5">
      <c r="A636" s="15">
        <v>26201</v>
      </c>
      <c r="B636" s="15" t="s">
        <v>659</v>
      </c>
      <c r="C636" s="15">
        <v>1260</v>
      </c>
      <c r="D636" s="15" t="s">
        <v>645</v>
      </c>
      <c r="E636" s="15" t="s">
        <v>646</v>
      </c>
    </row>
    <row r="637" spans="1:5">
      <c r="A637" s="15">
        <v>26201</v>
      </c>
      <c r="B637" s="15" t="s">
        <v>660</v>
      </c>
      <c r="C637" s="15">
        <v>570</v>
      </c>
      <c r="D637" s="15" t="s">
        <v>645</v>
      </c>
      <c r="E637" s="15" t="s">
        <v>646</v>
      </c>
    </row>
    <row r="638" spans="1:5">
      <c r="A638" s="15">
        <v>26201</v>
      </c>
      <c r="B638" s="15" t="s">
        <v>661</v>
      </c>
      <c r="C638" s="15">
        <v>655</v>
      </c>
      <c r="D638" s="15" t="s">
        <v>645</v>
      </c>
      <c r="E638" s="15" t="s">
        <v>646</v>
      </c>
    </row>
    <row r="639" spans="1:5">
      <c r="A639" s="15">
        <v>26201</v>
      </c>
      <c r="B639" s="15" t="s">
        <v>658</v>
      </c>
      <c r="C639" s="15">
        <v>268</v>
      </c>
      <c r="D639" s="15" t="s">
        <v>645</v>
      </c>
      <c r="E639" s="15" t="s">
        <v>646</v>
      </c>
    </row>
    <row r="640" spans="1:5">
      <c r="A640" s="15">
        <v>26202</v>
      </c>
      <c r="B640" s="15" t="s">
        <v>659</v>
      </c>
      <c r="C640" s="15">
        <v>1260</v>
      </c>
      <c r="D640" s="15" t="s">
        <v>645</v>
      </c>
      <c r="E640" s="15" t="s">
        <v>646</v>
      </c>
    </row>
    <row r="641" spans="1:5">
      <c r="A641" s="15">
        <v>26204</v>
      </c>
      <c r="B641" s="15" t="s">
        <v>659</v>
      </c>
      <c r="C641" s="15">
        <v>1260</v>
      </c>
      <c r="D641" s="15" t="s">
        <v>645</v>
      </c>
      <c r="E641" s="15" t="s">
        <v>646</v>
      </c>
    </row>
    <row r="642" spans="1:5">
      <c r="A642" s="15">
        <v>26231</v>
      </c>
      <c r="B642" s="15" t="s">
        <v>659</v>
      </c>
      <c r="C642" s="15">
        <v>1260</v>
      </c>
      <c r="D642" s="15" t="s">
        <v>645</v>
      </c>
      <c r="E642" s="15" t="s">
        <v>646</v>
      </c>
    </row>
    <row r="643" spans="1:5">
      <c r="A643" s="15">
        <v>26243</v>
      </c>
      <c r="B643" s="15" t="s">
        <v>659</v>
      </c>
      <c r="C643" s="15">
        <v>1260</v>
      </c>
      <c r="D643" s="15" t="s">
        <v>645</v>
      </c>
      <c r="E643" s="15" t="s">
        <v>646</v>
      </c>
    </row>
    <row r="644" spans="1:5">
      <c r="A644" s="15">
        <v>26250</v>
      </c>
      <c r="B644" s="15" t="s">
        <v>659</v>
      </c>
      <c r="C644" s="15">
        <v>1260</v>
      </c>
      <c r="D644" s="15" t="s">
        <v>645</v>
      </c>
      <c r="E644" s="15" t="s">
        <v>646</v>
      </c>
    </row>
    <row r="645" spans="1:5">
      <c r="A645" s="15">
        <v>26250</v>
      </c>
      <c r="B645" s="15" t="s">
        <v>660</v>
      </c>
      <c r="C645" s="15">
        <v>570</v>
      </c>
      <c r="D645" s="15" t="s">
        <v>645</v>
      </c>
      <c r="E645" s="15" t="s">
        <v>646</v>
      </c>
    </row>
    <row r="646" spans="1:5">
      <c r="A646" s="15">
        <v>26250</v>
      </c>
      <c r="B646" s="15" t="s">
        <v>661</v>
      </c>
      <c r="C646" s="15">
        <v>655</v>
      </c>
      <c r="D646" s="15" t="s">
        <v>645</v>
      </c>
      <c r="E646" s="15" t="s">
        <v>646</v>
      </c>
    </row>
    <row r="647" spans="1:5">
      <c r="A647" s="15">
        <v>26250</v>
      </c>
      <c r="B647" s="15" t="s">
        <v>658</v>
      </c>
      <c r="C647" s="15">
        <v>268</v>
      </c>
      <c r="D647" s="15" t="s">
        <v>645</v>
      </c>
      <c r="E647" s="15" t="s">
        <v>646</v>
      </c>
    </row>
    <row r="648" spans="1:5">
      <c r="A648" s="15">
        <v>26318</v>
      </c>
      <c r="B648" s="15" t="s">
        <v>659</v>
      </c>
      <c r="C648" s="15">
        <v>1260</v>
      </c>
      <c r="D648" s="15" t="s">
        <v>645</v>
      </c>
      <c r="E648" s="15" t="s">
        <v>646</v>
      </c>
    </row>
    <row r="649" spans="1:5">
      <c r="A649" s="15">
        <v>26318</v>
      </c>
      <c r="B649" s="15" t="s">
        <v>660</v>
      </c>
      <c r="C649" s="15">
        <v>570</v>
      </c>
      <c r="D649" s="15" t="s">
        <v>645</v>
      </c>
      <c r="E649" s="15" t="s">
        <v>646</v>
      </c>
    </row>
    <row r="650" spans="1:5">
      <c r="A650" s="15">
        <v>26318</v>
      </c>
      <c r="B650" s="15" t="s">
        <v>661</v>
      </c>
      <c r="C650" s="15">
        <v>655</v>
      </c>
      <c r="D650" s="15" t="s">
        <v>645</v>
      </c>
      <c r="E650" s="15" t="s">
        <v>646</v>
      </c>
    </row>
    <row r="651" spans="1:5">
      <c r="A651" s="15">
        <v>26318</v>
      </c>
      <c r="B651" s="15" t="s">
        <v>658</v>
      </c>
      <c r="C651" s="15">
        <v>268</v>
      </c>
      <c r="D651" s="15" t="s">
        <v>645</v>
      </c>
      <c r="E651" s="15" t="s">
        <v>646</v>
      </c>
    </row>
    <row r="652" spans="1:5">
      <c r="A652" s="15">
        <v>26321</v>
      </c>
      <c r="B652" s="15" t="s">
        <v>659</v>
      </c>
      <c r="C652" s="15">
        <v>1260</v>
      </c>
      <c r="D652" s="15" t="s">
        <v>645</v>
      </c>
      <c r="E652" s="15" t="s">
        <v>646</v>
      </c>
    </row>
    <row r="653" spans="1:5">
      <c r="A653" s="15">
        <v>26341</v>
      </c>
      <c r="B653" s="15" t="s">
        <v>659</v>
      </c>
      <c r="C653" s="15">
        <v>1260</v>
      </c>
      <c r="D653" s="15" t="s">
        <v>645</v>
      </c>
      <c r="E653" s="15" t="s">
        <v>646</v>
      </c>
    </row>
    <row r="654" spans="1:5">
      <c r="A654" s="15">
        <v>26344</v>
      </c>
      <c r="B654" s="15" t="s">
        <v>659</v>
      </c>
      <c r="C654" s="15">
        <v>1260</v>
      </c>
      <c r="D654" s="15" t="s">
        <v>645</v>
      </c>
      <c r="E654" s="15" t="s">
        <v>646</v>
      </c>
    </row>
    <row r="655" spans="1:5">
      <c r="A655" s="15">
        <v>26344</v>
      </c>
      <c r="B655" s="15" t="s">
        <v>660</v>
      </c>
      <c r="C655" s="15">
        <v>570</v>
      </c>
      <c r="D655" s="15" t="s">
        <v>645</v>
      </c>
      <c r="E655" s="15" t="s">
        <v>646</v>
      </c>
    </row>
    <row r="656" spans="1:5">
      <c r="A656" s="15">
        <v>26344</v>
      </c>
      <c r="B656" s="15" t="s">
        <v>661</v>
      </c>
      <c r="C656" s="15">
        <v>655</v>
      </c>
      <c r="D656" s="15" t="s">
        <v>645</v>
      </c>
      <c r="E656" s="15" t="s">
        <v>646</v>
      </c>
    </row>
    <row r="657" spans="1:5">
      <c r="A657" s="15">
        <v>26344</v>
      </c>
      <c r="B657" s="15" t="s">
        <v>658</v>
      </c>
      <c r="C657" s="15">
        <v>268</v>
      </c>
      <c r="D657" s="15" t="s">
        <v>645</v>
      </c>
      <c r="E657" s="15" t="s">
        <v>646</v>
      </c>
    </row>
    <row r="658" spans="1:5">
      <c r="A658" s="15">
        <v>26349</v>
      </c>
      <c r="B658" s="15" t="s">
        <v>659</v>
      </c>
      <c r="C658" s="15">
        <v>1260</v>
      </c>
      <c r="D658" s="15" t="s">
        <v>645</v>
      </c>
      <c r="E658" s="15" t="s">
        <v>646</v>
      </c>
    </row>
    <row r="659" spans="1:5">
      <c r="A659" s="15">
        <v>26390</v>
      </c>
      <c r="B659" s="15" t="s">
        <v>659</v>
      </c>
      <c r="C659" s="15">
        <v>1260</v>
      </c>
      <c r="D659" s="15" t="s">
        <v>645</v>
      </c>
      <c r="E659" s="15" t="s">
        <v>646</v>
      </c>
    </row>
    <row r="660" spans="1:5">
      <c r="A660" s="15">
        <v>26390</v>
      </c>
      <c r="B660" s="15" t="s">
        <v>660</v>
      </c>
      <c r="C660" s="15">
        <v>570</v>
      </c>
      <c r="D660" s="15" t="s">
        <v>645</v>
      </c>
      <c r="E660" s="15" t="s">
        <v>646</v>
      </c>
    </row>
    <row r="661" spans="1:5">
      <c r="A661" s="15">
        <v>26390</v>
      </c>
      <c r="B661" s="15" t="s">
        <v>661</v>
      </c>
      <c r="C661" s="15">
        <v>655</v>
      </c>
      <c r="D661" s="15" t="s">
        <v>645</v>
      </c>
      <c r="E661" s="15" t="s">
        <v>646</v>
      </c>
    </row>
    <row r="662" spans="1:5">
      <c r="A662" s="15">
        <v>26390</v>
      </c>
      <c r="B662" s="15" t="s">
        <v>658</v>
      </c>
      <c r="C662" s="15">
        <v>268</v>
      </c>
      <c r="D662" s="15" t="s">
        <v>645</v>
      </c>
      <c r="E662" s="15" t="s">
        <v>646</v>
      </c>
    </row>
    <row r="663" spans="1:5">
      <c r="A663" s="15">
        <v>26393</v>
      </c>
      <c r="B663" s="15" t="s">
        <v>659</v>
      </c>
      <c r="C663" s="15">
        <v>1260</v>
      </c>
      <c r="D663" s="15" t="s">
        <v>645</v>
      </c>
      <c r="E663" s="15" t="s">
        <v>646</v>
      </c>
    </row>
    <row r="664" spans="1:5">
      <c r="A664" s="15">
        <v>26393</v>
      </c>
      <c r="B664" s="15" t="s">
        <v>660</v>
      </c>
      <c r="C664" s="15">
        <v>570</v>
      </c>
      <c r="D664" s="15" t="s">
        <v>645</v>
      </c>
      <c r="E664" s="15" t="s">
        <v>646</v>
      </c>
    </row>
    <row r="665" spans="1:5">
      <c r="A665" s="15">
        <v>26393</v>
      </c>
      <c r="B665" s="15" t="s">
        <v>661</v>
      </c>
      <c r="C665" s="15">
        <v>655</v>
      </c>
      <c r="D665" s="15" t="s">
        <v>645</v>
      </c>
      <c r="E665" s="15" t="s">
        <v>646</v>
      </c>
    </row>
    <row r="666" spans="1:5">
      <c r="A666" s="15">
        <v>26393</v>
      </c>
      <c r="B666" s="15" t="s">
        <v>658</v>
      </c>
      <c r="C666" s="15">
        <v>268</v>
      </c>
      <c r="D666" s="15" t="s">
        <v>645</v>
      </c>
      <c r="E666" s="15" t="s">
        <v>646</v>
      </c>
    </row>
    <row r="667" spans="1:5">
      <c r="A667" s="15">
        <v>26483</v>
      </c>
      <c r="B667" s="15" t="s">
        <v>659</v>
      </c>
      <c r="C667" s="15">
        <v>1260</v>
      </c>
      <c r="D667" s="15" t="s">
        <v>645</v>
      </c>
      <c r="E667" s="15" t="s">
        <v>646</v>
      </c>
    </row>
    <row r="668" spans="1:5">
      <c r="A668" s="15">
        <v>26483</v>
      </c>
      <c r="B668" s="15" t="s">
        <v>660</v>
      </c>
      <c r="C668" s="15">
        <v>570</v>
      </c>
      <c r="D668" s="15" t="s">
        <v>645</v>
      </c>
      <c r="E668" s="15" t="s">
        <v>646</v>
      </c>
    </row>
    <row r="669" spans="1:5">
      <c r="A669" s="15">
        <v>26483</v>
      </c>
      <c r="B669" s="15" t="s">
        <v>661</v>
      </c>
      <c r="C669" s="15">
        <v>655</v>
      </c>
      <c r="D669" s="15" t="s">
        <v>645</v>
      </c>
      <c r="E669" s="15" t="s">
        <v>646</v>
      </c>
    </row>
    <row r="670" spans="1:5">
      <c r="A670" s="15">
        <v>26483</v>
      </c>
      <c r="B670" s="15" t="s">
        <v>658</v>
      </c>
      <c r="C670" s="15">
        <v>268</v>
      </c>
      <c r="D670" s="15" t="s">
        <v>645</v>
      </c>
      <c r="E670" s="15" t="s">
        <v>646</v>
      </c>
    </row>
    <row r="671" spans="1:5">
      <c r="A671" s="15">
        <v>26645</v>
      </c>
      <c r="B671" s="15" t="s">
        <v>659</v>
      </c>
      <c r="C671" s="15">
        <v>1260</v>
      </c>
      <c r="D671" s="15" t="s">
        <v>645</v>
      </c>
      <c r="E671" s="15" t="s">
        <v>646</v>
      </c>
    </row>
    <row r="672" spans="1:5">
      <c r="A672" s="15">
        <v>26645</v>
      </c>
      <c r="B672" s="15" t="s">
        <v>660</v>
      </c>
      <c r="C672" s="15">
        <v>570</v>
      </c>
      <c r="D672" s="15" t="s">
        <v>645</v>
      </c>
      <c r="E672" s="15" t="s">
        <v>646</v>
      </c>
    </row>
    <row r="673" spans="1:5">
      <c r="A673" s="15">
        <v>26645</v>
      </c>
      <c r="B673" s="15" t="s">
        <v>661</v>
      </c>
      <c r="C673" s="15">
        <v>655</v>
      </c>
      <c r="D673" s="15" t="s">
        <v>645</v>
      </c>
      <c r="E673" s="15" t="s">
        <v>646</v>
      </c>
    </row>
    <row r="674" spans="1:5">
      <c r="A674" s="15">
        <v>26645</v>
      </c>
      <c r="B674" s="15" t="s">
        <v>658</v>
      </c>
      <c r="C674" s="15">
        <v>268</v>
      </c>
      <c r="D674" s="15" t="s">
        <v>645</v>
      </c>
      <c r="E674" s="15" t="s">
        <v>646</v>
      </c>
    </row>
    <row r="675" spans="1:5">
      <c r="A675" s="15">
        <v>26657</v>
      </c>
      <c r="B675" s="15" t="s">
        <v>659</v>
      </c>
      <c r="C675" s="15">
        <v>1260</v>
      </c>
      <c r="D675" s="15" t="s">
        <v>645</v>
      </c>
      <c r="E675" s="15" t="s">
        <v>646</v>
      </c>
    </row>
    <row r="676" spans="1:5">
      <c r="A676" s="15">
        <v>26675</v>
      </c>
      <c r="B676" s="15" t="s">
        <v>659</v>
      </c>
      <c r="C676" s="15">
        <v>1260</v>
      </c>
      <c r="D676" s="15" t="s">
        <v>645</v>
      </c>
      <c r="E676" s="15" t="s">
        <v>646</v>
      </c>
    </row>
    <row r="677" spans="1:5">
      <c r="A677" s="15">
        <v>26675</v>
      </c>
      <c r="B677" s="15" t="s">
        <v>660</v>
      </c>
      <c r="C677" s="15">
        <v>570</v>
      </c>
      <c r="D677" s="15" t="s">
        <v>645</v>
      </c>
      <c r="E677" s="15" t="s">
        <v>646</v>
      </c>
    </row>
    <row r="678" spans="1:5">
      <c r="A678" s="15">
        <v>26675</v>
      </c>
      <c r="B678" s="15" t="s">
        <v>661</v>
      </c>
      <c r="C678" s="15">
        <v>655</v>
      </c>
      <c r="D678" s="15" t="s">
        <v>645</v>
      </c>
      <c r="E678" s="15" t="s">
        <v>646</v>
      </c>
    </row>
    <row r="679" spans="1:5">
      <c r="A679" s="15">
        <v>26675</v>
      </c>
      <c r="B679" s="15" t="s">
        <v>658</v>
      </c>
      <c r="C679" s="15">
        <v>268</v>
      </c>
      <c r="D679" s="15" t="s">
        <v>645</v>
      </c>
      <c r="E679" s="15" t="s">
        <v>646</v>
      </c>
    </row>
    <row r="680" spans="1:5">
      <c r="A680" s="15">
        <v>26676</v>
      </c>
      <c r="B680" s="15" t="s">
        <v>659</v>
      </c>
      <c r="C680" s="15">
        <v>1260</v>
      </c>
      <c r="D680" s="15" t="s">
        <v>645</v>
      </c>
      <c r="E680" s="15" t="s">
        <v>646</v>
      </c>
    </row>
    <row r="681" spans="1:5">
      <c r="A681" s="15">
        <v>26687</v>
      </c>
      <c r="B681" s="15" t="s">
        <v>659</v>
      </c>
      <c r="C681" s="15">
        <v>1260</v>
      </c>
      <c r="D681" s="15" t="s">
        <v>645</v>
      </c>
      <c r="E681" s="15" t="s">
        <v>646</v>
      </c>
    </row>
    <row r="682" spans="1:5">
      <c r="A682" s="15">
        <v>26719</v>
      </c>
      <c r="B682" s="15" t="s">
        <v>659</v>
      </c>
      <c r="C682" s="15">
        <v>1260</v>
      </c>
      <c r="D682" s="15" t="s">
        <v>645</v>
      </c>
      <c r="E682" s="15" t="s">
        <v>646</v>
      </c>
    </row>
    <row r="683" spans="1:5">
      <c r="A683" s="15">
        <v>26719</v>
      </c>
      <c r="B683" s="15" t="s">
        <v>660</v>
      </c>
      <c r="C683" s="15">
        <v>570</v>
      </c>
      <c r="D683" s="15" t="s">
        <v>645</v>
      </c>
      <c r="E683" s="15" t="s">
        <v>646</v>
      </c>
    </row>
    <row r="684" spans="1:5">
      <c r="A684" s="15">
        <v>26719</v>
      </c>
      <c r="B684" s="15" t="s">
        <v>661</v>
      </c>
      <c r="C684" s="15">
        <v>655</v>
      </c>
      <c r="D684" s="15" t="s">
        <v>645</v>
      </c>
      <c r="E684" s="15" t="s">
        <v>646</v>
      </c>
    </row>
    <row r="685" spans="1:5">
      <c r="A685" s="15">
        <v>26719</v>
      </c>
      <c r="B685" s="15" t="s">
        <v>658</v>
      </c>
      <c r="C685" s="15">
        <v>268</v>
      </c>
      <c r="D685" s="15" t="s">
        <v>645</v>
      </c>
      <c r="E685" s="15" t="s">
        <v>646</v>
      </c>
    </row>
    <row r="686" spans="1:5">
      <c r="A686" s="15">
        <v>26735</v>
      </c>
      <c r="B686" s="15" t="s">
        <v>659</v>
      </c>
      <c r="C686" s="15">
        <v>1260</v>
      </c>
      <c r="D686" s="15" t="s">
        <v>645</v>
      </c>
      <c r="E686" s="15" t="s">
        <v>646</v>
      </c>
    </row>
    <row r="687" spans="1:5">
      <c r="A687" s="15">
        <v>26735</v>
      </c>
      <c r="B687" s="15" t="s">
        <v>660</v>
      </c>
      <c r="C687" s="15">
        <v>570</v>
      </c>
      <c r="D687" s="15" t="s">
        <v>645</v>
      </c>
      <c r="E687" s="15" t="s">
        <v>646</v>
      </c>
    </row>
    <row r="688" spans="1:5">
      <c r="A688" s="15">
        <v>26735</v>
      </c>
      <c r="B688" s="15" t="s">
        <v>661</v>
      </c>
      <c r="C688" s="15">
        <v>655</v>
      </c>
      <c r="D688" s="15" t="s">
        <v>645</v>
      </c>
      <c r="E688" s="15" t="s">
        <v>646</v>
      </c>
    </row>
    <row r="689" spans="1:5">
      <c r="A689" s="15">
        <v>26735</v>
      </c>
      <c r="B689" s="15" t="s">
        <v>658</v>
      </c>
      <c r="C689" s="15">
        <v>268</v>
      </c>
      <c r="D689" s="15" t="s">
        <v>645</v>
      </c>
      <c r="E689" s="15" t="s">
        <v>646</v>
      </c>
    </row>
    <row r="690" spans="1:5">
      <c r="A690" s="15">
        <v>26740</v>
      </c>
      <c r="B690" s="15" t="s">
        <v>659</v>
      </c>
      <c r="C690" s="15">
        <v>1260</v>
      </c>
      <c r="D690" s="15" t="s">
        <v>645</v>
      </c>
      <c r="E690" s="15" t="s">
        <v>646</v>
      </c>
    </row>
    <row r="691" spans="1:5">
      <c r="A691" s="15">
        <v>26741</v>
      </c>
      <c r="B691" s="15" t="s">
        <v>659</v>
      </c>
      <c r="C691" s="15">
        <v>1260</v>
      </c>
      <c r="D691" s="15" t="s">
        <v>645</v>
      </c>
      <c r="E691" s="15" t="s">
        <v>646</v>
      </c>
    </row>
    <row r="692" spans="1:5">
      <c r="A692" s="15">
        <v>26742</v>
      </c>
      <c r="B692" s="15" t="s">
        <v>659</v>
      </c>
      <c r="C692" s="15">
        <v>1260</v>
      </c>
      <c r="D692" s="15" t="s">
        <v>645</v>
      </c>
      <c r="E692" s="15" t="s">
        <v>646</v>
      </c>
    </row>
    <row r="693" spans="1:5">
      <c r="A693" s="15">
        <v>26827</v>
      </c>
      <c r="B693" s="15" t="s">
        <v>659</v>
      </c>
      <c r="C693" s="15">
        <v>1260</v>
      </c>
      <c r="D693" s="15" t="s">
        <v>645</v>
      </c>
      <c r="E693" s="15" t="s">
        <v>646</v>
      </c>
    </row>
    <row r="694" spans="1:5">
      <c r="A694" s="15">
        <v>26830</v>
      </c>
      <c r="B694" s="15" t="s">
        <v>659</v>
      </c>
      <c r="C694" s="15">
        <v>1260</v>
      </c>
      <c r="D694" s="15" t="s">
        <v>645</v>
      </c>
      <c r="E694" s="15" t="s">
        <v>646</v>
      </c>
    </row>
    <row r="695" spans="1:5">
      <c r="A695" s="15">
        <v>26832</v>
      </c>
      <c r="B695" s="15" t="s">
        <v>659</v>
      </c>
      <c r="C695" s="15">
        <v>1260</v>
      </c>
      <c r="D695" s="15" t="s">
        <v>645</v>
      </c>
      <c r="E695" s="15" t="s">
        <v>646</v>
      </c>
    </row>
    <row r="696" spans="1:5">
      <c r="A696" s="15">
        <v>26841</v>
      </c>
      <c r="B696" s="15" t="s">
        <v>659</v>
      </c>
      <c r="C696" s="15">
        <v>1260</v>
      </c>
      <c r="D696" s="15" t="s">
        <v>645</v>
      </c>
      <c r="E696" s="15" t="s">
        <v>646</v>
      </c>
    </row>
    <row r="697" spans="1:5">
      <c r="A697" s="15">
        <v>26918</v>
      </c>
      <c r="B697" s="15" t="s">
        <v>659</v>
      </c>
      <c r="C697" s="15">
        <v>1260</v>
      </c>
      <c r="D697" s="15" t="s">
        <v>645</v>
      </c>
      <c r="E697" s="15" t="s">
        <v>646</v>
      </c>
    </row>
    <row r="698" spans="1:5">
      <c r="A698" s="15">
        <v>26919</v>
      </c>
      <c r="B698" s="15" t="s">
        <v>659</v>
      </c>
      <c r="C698" s="15">
        <v>1260</v>
      </c>
      <c r="D698" s="15" t="s">
        <v>645</v>
      </c>
      <c r="E698" s="15" t="s">
        <v>646</v>
      </c>
    </row>
    <row r="699" spans="1:5">
      <c r="A699" s="15">
        <v>26966</v>
      </c>
      <c r="B699" s="15" t="s">
        <v>659</v>
      </c>
      <c r="C699" s="15">
        <v>1260</v>
      </c>
      <c r="D699" s="15" t="s">
        <v>645</v>
      </c>
      <c r="E699" s="15" t="s">
        <v>646</v>
      </c>
    </row>
    <row r="700" spans="1:5">
      <c r="A700" s="15">
        <v>26996</v>
      </c>
      <c r="B700" s="15" t="s">
        <v>659</v>
      </c>
      <c r="C700" s="15">
        <v>1260</v>
      </c>
      <c r="D700" s="15" t="s">
        <v>645</v>
      </c>
      <c r="E700" s="15" t="s">
        <v>646</v>
      </c>
    </row>
    <row r="701" spans="1:5">
      <c r="A701" s="15">
        <v>27023</v>
      </c>
      <c r="B701" s="15" t="s">
        <v>659</v>
      </c>
      <c r="C701" s="15">
        <v>1260</v>
      </c>
      <c r="D701" s="15" t="s">
        <v>645</v>
      </c>
      <c r="E701" s="15" t="s">
        <v>646</v>
      </c>
    </row>
    <row r="702" spans="1:5">
      <c r="A702" s="15">
        <v>27028</v>
      </c>
      <c r="B702" s="15" t="s">
        <v>659</v>
      </c>
      <c r="C702" s="15">
        <v>1260</v>
      </c>
      <c r="D702" s="15" t="s">
        <v>645</v>
      </c>
      <c r="E702" s="15" t="s">
        <v>646</v>
      </c>
    </row>
    <row r="703" spans="1:5">
      <c r="A703" s="15">
        <v>27029</v>
      </c>
      <c r="B703" s="15" t="s">
        <v>659</v>
      </c>
      <c r="C703" s="15">
        <v>1260</v>
      </c>
      <c r="D703" s="15" t="s">
        <v>645</v>
      </c>
      <c r="E703" s="15" t="s">
        <v>646</v>
      </c>
    </row>
    <row r="704" spans="1:5">
      <c r="A704" s="15">
        <v>27117</v>
      </c>
      <c r="B704" s="15" t="s">
        <v>659</v>
      </c>
      <c r="C704" s="15">
        <v>1260</v>
      </c>
      <c r="D704" s="15" t="s">
        <v>645</v>
      </c>
      <c r="E704" s="15" t="s">
        <v>646</v>
      </c>
    </row>
    <row r="705" spans="1:5">
      <c r="A705" s="15">
        <v>27121</v>
      </c>
      <c r="B705" s="15" t="s">
        <v>659</v>
      </c>
      <c r="C705" s="15">
        <v>1260</v>
      </c>
      <c r="D705" s="15" t="s">
        <v>645</v>
      </c>
      <c r="E705" s="15" t="s">
        <v>646</v>
      </c>
    </row>
    <row r="706" spans="1:5">
      <c r="A706" s="15">
        <v>27121</v>
      </c>
      <c r="B706" s="15" t="s">
        <v>660</v>
      </c>
      <c r="C706" s="15">
        <v>570</v>
      </c>
      <c r="D706" s="15" t="s">
        <v>645</v>
      </c>
      <c r="E706" s="15" t="s">
        <v>646</v>
      </c>
    </row>
    <row r="707" spans="1:5">
      <c r="A707" s="15">
        <v>27121</v>
      </c>
      <c r="B707" s="15" t="s">
        <v>661</v>
      </c>
      <c r="C707" s="15">
        <v>655</v>
      </c>
      <c r="D707" s="15" t="s">
        <v>645</v>
      </c>
      <c r="E707" s="15" t="s">
        <v>646</v>
      </c>
    </row>
    <row r="708" spans="1:5">
      <c r="A708" s="15">
        <v>27121</v>
      </c>
      <c r="B708" s="15" t="s">
        <v>658</v>
      </c>
      <c r="C708" s="15">
        <v>268</v>
      </c>
      <c r="D708" s="15" t="s">
        <v>645</v>
      </c>
      <c r="E708" s="15" t="s">
        <v>646</v>
      </c>
    </row>
    <row r="709" spans="1:5">
      <c r="A709" s="15">
        <v>27176</v>
      </c>
      <c r="B709" s="15" t="s">
        <v>659</v>
      </c>
      <c r="C709" s="15">
        <v>1260</v>
      </c>
      <c r="D709" s="15" t="s">
        <v>645</v>
      </c>
      <c r="E709" s="15" t="s">
        <v>646</v>
      </c>
    </row>
    <row r="710" spans="1:5">
      <c r="A710" s="15">
        <v>27176</v>
      </c>
      <c r="B710" s="15" t="s">
        <v>660</v>
      </c>
      <c r="C710" s="15">
        <v>570</v>
      </c>
      <c r="D710" s="15" t="s">
        <v>645</v>
      </c>
      <c r="E710" s="15" t="s">
        <v>646</v>
      </c>
    </row>
    <row r="711" spans="1:5">
      <c r="A711" s="15">
        <v>27176</v>
      </c>
      <c r="B711" s="15" t="s">
        <v>661</v>
      </c>
      <c r="C711" s="15">
        <v>655</v>
      </c>
      <c r="D711" s="15" t="s">
        <v>645</v>
      </c>
      <c r="E711" s="15" t="s">
        <v>646</v>
      </c>
    </row>
    <row r="712" spans="1:5">
      <c r="A712" s="15">
        <v>27176</v>
      </c>
      <c r="B712" s="15" t="s">
        <v>658</v>
      </c>
      <c r="C712" s="15">
        <v>268</v>
      </c>
      <c r="D712" s="15" t="s">
        <v>645</v>
      </c>
      <c r="E712" s="15" t="s">
        <v>646</v>
      </c>
    </row>
    <row r="713" spans="1:5">
      <c r="A713" s="15">
        <v>27193</v>
      </c>
      <c r="B713" s="15" t="s">
        <v>659</v>
      </c>
      <c r="C713" s="15">
        <v>1260</v>
      </c>
      <c r="D713" s="15" t="s">
        <v>645</v>
      </c>
      <c r="E713" s="15" t="s">
        <v>646</v>
      </c>
    </row>
    <row r="714" spans="1:5">
      <c r="A714" s="15">
        <v>27193</v>
      </c>
      <c r="B714" s="15" t="s">
        <v>660</v>
      </c>
      <c r="C714" s="15">
        <v>570</v>
      </c>
      <c r="D714" s="15" t="s">
        <v>645</v>
      </c>
      <c r="E714" s="15" t="s">
        <v>646</v>
      </c>
    </row>
    <row r="715" spans="1:5">
      <c r="A715" s="15">
        <v>27193</v>
      </c>
      <c r="B715" s="15" t="s">
        <v>661</v>
      </c>
      <c r="C715" s="15">
        <v>655</v>
      </c>
      <c r="D715" s="15" t="s">
        <v>645</v>
      </c>
      <c r="E715" s="15" t="s">
        <v>646</v>
      </c>
    </row>
    <row r="716" spans="1:5">
      <c r="A716" s="15">
        <v>27193</v>
      </c>
      <c r="B716" s="15" t="s">
        <v>658</v>
      </c>
      <c r="C716" s="15">
        <v>268</v>
      </c>
      <c r="D716" s="15" t="s">
        <v>645</v>
      </c>
      <c r="E716" s="15" t="s">
        <v>646</v>
      </c>
    </row>
    <row r="717" spans="1:5">
      <c r="A717" s="15">
        <v>27345</v>
      </c>
      <c r="B717" s="15" t="s">
        <v>659</v>
      </c>
      <c r="C717" s="15">
        <v>1260</v>
      </c>
      <c r="D717" s="15" t="s">
        <v>645</v>
      </c>
      <c r="E717" s="15" t="s">
        <v>646</v>
      </c>
    </row>
    <row r="718" spans="1:5">
      <c r="A718" s="15">
        <v>27358</v>
      </c>
      <c r="B718" s="15" t="s">
        <v>659</v>
      </c>
      <c r="C718" s="15">
        <v>1260</v>
      </c>
      <c r="D718" s="15" t="s">
        <v>645</v>
      </c>
      <c r="E718" s="15" t="s">
        <v>646</v>
      </c>
    </row>
    <row r="719" spans="1:5">
      <c r="A719" s="15">
        <v>27358</v>
      </c>
      <c r="B719" s="15" t="s">
        <v>660</v>
      </c>
      <c r="C719" s="15">
        <v>570</v>
      </c>
      <c r="D719" s="15" t="s">
        <v>645</v>
      </c>
      <c r="E719" s="15" t="s">
        <v>646</v>
      </c>
    </row>
    <row r="720" spans="1:5">
      <c r="A720" s="15">
        <v>27358</v>
      </c>
      <c r="B720" s="15" t="s">
        <v>661</v>
      </c>
      <c r="C720" s="15">
        <v>655</v>
      </c>
      <c r="D720" s="15" t="s">
        <v>645</v>
      </c>
      <c r="E720" s="15" t="s">
        <v>646</v>
      </c>
    </row>
    <row r="721" spans="1:5">
      <c r="A721" s="15">
        <v>27358</v>
      </c>
      <c r="B721" s="15" t="s">
        <v>658</v>
      </c>
      <c r="C721" s="15">
        <v>268</v>
      </c>
      <c r="D721" s="15" t="s">
        <v>645</v>
      </c>
      <c r="E721" s="15" t="s">
        <v>646</v>
      </c>
    </row>
    <row r="722" spans="1:5">
      <c r="A722" s="15">
        <v>27362</v>
      </c>
      <c r="B722" s="15" t="s">
        <v>659</v>
      </c>
      <c r="C722" s="15">
        <v>1260</v>
      </c>
      <c r="D722" s="15" t="s">
        <v>645</v>
      </c>
      <c r="E722" s="15" t="s">
        <v>646</v>
      </c>
    </row>
    <row r="723" spans="1:5">
      <c r="A723" s="15">
        <v>27415</v>
      </c>
      <c r="B723" s="15" t="s">
        <v>659</v>
      </c>
      <c r="C723" s="15">
        <v>1260</v>
      </c>
      <c r="D723" s="15" t="s">
        <v>645</v>
      </c>
      <c r="E723" s="15" t="s">
        <v>646</v>
      </c>
    </row>
    <row r="724" spans="1:5">
      <c r="A724" s="15">
        <v>27415</v>
      </c>
      <c r="B724" s="15" t="s">
        <v>660</v>
      </c>
      <c r="C724" s="15">
        <v>570</v>
      </c>
      <c r="D724" s="15" t="s">
        <v>645</v>
      </c>
      <c r="E724" s="15" t="s">
        <v>646</v>
      </c>
    </row>
    <row r="725" spans="1:5">
      <c r="A725" s="15">
        <v>27415</v>
      </c>
      <c r="B725" s="15" t="s">
        <v>661</v>
      </c>
      <c r="C725" s="15">
        <v>655</v>
      </c>
      <c r="D725" s="15" t="s">
        <v>645</v>
      </c>
      <c r="E725" s="15" t="s">
        <v>646</v>
      </c>
    </row>
    <row r="726" spans="1:5">
      <c r="A726" s="15">
        <v>27415</v>
      </c>
      <c r="B726" s="15" t="s">
        <v>658</v>
      </c>
      <c r="C726" s="15">
        <v>268</v>
      </c>
      <c r="D726" s="15" t="s">
        <v>645</v>
      </c>
      <c r="E726" s="15" t="s">
        <v>646</v>
      </c>
    </row>
    <row r="727" spans="1:5">
      <c r="A727" s="15">
        <v>27448</v>
      </c>
      <c r="B727" s="15" t="s">
        <v>659</v>
      </c>
      <c r="C727" s="15">
        <v>1260</v>
      </c>
      <c r="D727" s="15" t="s">
        <v>645</v>
      </c>
      <c r="E727" s="15" t="s">
        <v>646</v>
      </c>
    </row>
    <row r="728" spans="1:5">
      <c r="A728" s="15">
        <v>27448</v>
      </c>
      <c r="B728" s="15" t="s">
        <v>660</v>
      </c>
      <c r="C728" s="15">
        <v>570</v>
      </c>
      <c r="D728" s="15" t="s">
        <v>645</v>
      </c>
      <c r="E728" s="15" t="s">
        <v>646</v>
      </c>
    </row>
    <row r="729" spans="1:5">
      <c r="A729" s="15">
        <v>27448</v>
      </c>
      <c r="B729" s="15" t="s">
        <v>661</v>
      </c>
      <c r="C729" s="15">
        <v>655</v>
      </c>
      <c r="D729" s="15" t="s">
        <v>645</v>
      </c>
      <c r="E729" s="15" t="s">
        <v>646</v>
      </c>
    </row>
    <row r="730" spans="1:5">
      <c r="A730" s="15">
        <v>27448</v>
      </c>
      <c r="B730" s="15" t="s">
        <v>658</v>
      </c>
      <c r="C730" s="15">
        <v>268</v>
      </c>
      <c r="D730" s="15" t="s">
        <v>645</v>
      </c>
      <c r="E730" s="15" t="s">
        <v>646</v>
      </c>
    </row>
    <row r="731" spans="1:5">
      <c r="A731" s="15">
        <v>27454</v>
      </c>
      <c r="B731" s="15" t="s">
        <v>659</v>
      </c>
      <c r="C731" s="15">
        <v>1260</v>
      </c>
      <c r="D731" s="15" t="s">
        <v>645</v>
      </c>
      <c r="E731" s="15" t="s">
        <v>646</v>
      </c>
    </row>
    <row r="732" spans="1:5">
      <c r="A732" s="15">
        <v>27478</v>
      </c>
      <c r="B732" s="15" t="s">
        <v>659</v>
      </c>
      <c r="C732" s="15">
        <v>1260</v>
      </c>
      <c r="D732" s="15" t="s">
        <v>645</v>
      </c>
      <c r="E732" s="15" t="s">
        <v>646</v>
      </c>
    </row>
    <row r="733" spans="1:5">
      <c r="A733" s="15">
        <v>27609</v>
      </c>
      <c r="B733" s="15" t="s">
        <v>659</v>
      </c>
      <c r="C733" s="15">
        <v>1260</v>
      </c>
      <c r="D733" s="15" t="s">
        <v>645</v>
      </c>
      <c r="E733" s="15" t="s">
        <v>646</v>
      </c>
    </row>
    <row r="734" spans="1:5">
      <c r="A734" s="15">
        <v>27652</v>
      </c>
      <c r="B734" s="15" t="s">
        <v>659</v>
      </c>
      <c r="C734" s="15">
        <v>1260</v>
      </c>
      <c r="D734" s="15" t="s">
        <v>645</v>
      </c>
      <c r="E734" s="15" t="s">
        <v>646</v>
      </c>
    </row>
    <row r="735" spans="1:5">
      <c r="A735" s="15">
        <v>27652</v>
      </c>
      <c r="B735" s="15" t="s">
        <v>660</v>
      </c>
      <c r="C735" s="15">
        <v>570</v>
      </c>
      <c r="D735" s="15" t="s">
        <v>645</v>
      </c>
      <c r="E735" s="15" t="s">
        <v>646</v>
      </c>
    </row>
    <row r="736" spans="1:5">
      <c r="A736" s="15">
        <v>27652</v>
      </c>
      <c r="B736" s="15" t="s">
        <v>661</v>
      </c>
      <c r="C736" s="15">
        <v>655</v>
      </c>
      <c r="D736" s="15" t="s">
        <v>645</v>
      </c>
      <c r="E736" s="15" t="s">
        <v>646</v>
      </c>
    </row>
    <row r="737" spans="1:5">
      <c r="A737" s="15">
        <v>27652</v>
      </c>
      <c r="B737" s="15" t="s">
        <v>658</v>
      </c>
      <c r="C737" s="15">
        <v>268</v>
      </c>
      <c r="D737" s="15" t="s">
        <v>645</v>
      </c>
      <c r="E737" s="15" t="s">
        <v>646</v>
      </c>
    </row>
    <row r="738" spans="1:5">
      <c r="A738" s="15">
        <v>27655</v>
      </c>
      <c r="B738" s="15" t="s">
        <v>659</v>
      </c>
      <c r="C738" s="15">
        <v>1260</v>
      </c>
      <c r="D738" s="15" t="s">
        <v>645</v>
      </c>
      <c r="E738" s="15" t="s">
        <v>646</v>
      </c>
    </row>
    <row r="739" spans="1:5">
      <c r="A739" s="15">
        <v>27725</v>
      </c>
      <c r="B739" s="15" t="s">
        <v>659</v>
      </c>
      <c r="C739" s="15">
        <v>1260</v>
      </c>
      <c r="D739" s="15" t="s">
        <v>645</v>
      </c>
      <c r="E739" s="15" t="s">
        <v>646</v>
      </c>
    </row>
    <row r="740" spans="1:5">
      <c r="A740" s="15">
        <v>27725</v>
      </c>
      <c r="B740" s="15" t="s">
        <v>660</v>
      </c>
      <c r="C740" s="15">
        <v>570</v>
      </c>
      <c r="D740" s="15" t="s">
        <v>645</v>
      </c>
      <c r="E740" s="15" t="s">
        <v>646</v>
      </c>
    </row>
    <row r="741" spans="1:5">
      <c r="A741" s="15">
        <v>27725</v>
      </c>
      <c r="B741" s="15" t="s">
        <v>661</v>
      </c>
      <c r="C741" s="15">
        <v>655</v>
      </c>
      <c r="D741" s="15" t="s">
        <v>645</v>
      </c>
      <c r="E741" s="15" t="s">
        <v>646</v>
      </c>
    </row>
    <row r="742" spans="1:5">
      <c r="A742" s="15">
        <v>27725</v>
      </c>
      <c r="B742" s="15" t="s">
        <v>658</v>
      </c>
      <c r="C742" s="15">
        <v>268</v>
      </c>
      <c r="D742" s="15" t="s">
        <v>645</v>
      </c>
      <c r="E742" s="15" t="s">
        <v>646</v>
      </c>
    </row>
    <row r="743" spans="1:5">
      <c r="A743" s="15">
        <v>27727</v>
      </c>
      <c r="B743" s="15" t="s">
        <v>659</v>
      </c>
      <c r="C743" s="15">
        <v>1260</v>
      </c>
      <c r="D743" s="15" t="s">
        <v>645</v>
      </c>
      <c r="E743" s="15" t="s">
        <v>646</v>
      </c>
    </row>
    <row r="744" spans="1:5">
      <c r="A744" s="15">
        <v>27746</v>
      </c>
      <c r="B744" s="15" t="s">
        <v>659</v>
      </c>
      <c r="C744" s="15">
        <v>1260</v>
      </c>
      <c r="D744" s="15" t="s">
        <v>645</v>
      </c>
      <c r="E744" s="15" t="s">
        <v>646</v>
      </c>
    </row>
    <row r="745" spans="1:5">
      <c r="A745" s="15">
        <v>27763</v>
      </c>
      <c r="B745" s="15" t="s">
        <v>659</v>
      </c>
      <c r="C745" s="15">
        <v>1260</v>
      </c>
      <c r="D745" s="15" t="s">
        <v>645</v>
      </c>
      <c r="E745" s="15" t="s">
        <v>646</v>
      </c>
    </row>
    <row r="746" spans="1:5">
      <c r="A746" s="15">
        <v>27773</v>
      </c>
      <c r="B746" s="15" t="s">
        <v>659</v>
      </c>
      <c r="C746" s="15">
        <v>1260</v>
      </c>
      <c r="D746" s="15" t="s">
        <v>645</v>
      </c>
      <c r="E746" s="15" t="s">
        <v>646</v>
      </c>
    </row>
    <row r="747" spans="1:5">
      <c r="A747" s="15">
        <v>27778</v>
      </c>
      <c r="B747" s="15" t="s">
        <v>659</v>
      </c>
      <c r="C747" s="15">
        <v>1260</v>
      </c>
      <c r="D747" s="15" t="s">
        <v>645</v>
      </c>
      <c r="E747" s="15" t="s">
        <v>646</v>
      </c>
    </row>
    <row r="748" spans="1:5">
      <c r="A748" s="15">
        <v>27812</v>
      </c>
      <c r="B748" s="15" t="s">
        <v>659</v>
      </c>
      <c r="C748" s="15">
        <v>1260</v>
      </c>
      <c r="D748" s="15" t="s">
        <v>645</v>
      </c>
      <c r="E748" s="15" t="s">
        <v>646</v>
      </c>
    </row>
    <row r="749" spans="1:5">
      <c r="A749" s="15">
        <v>27812</v>
      </c>
      <c r="B749" s="15" t="s">
        <v>660</v>
      </c>
      <c r="C749" s="15">
        <v>570</v>
      </c>
      <c r="D749" s="15" t="s">
        <v>645</v>
      </c>
      <c r="E749" s="15" t="s">
        <v>646</v>
      </c>
    </row>
    <row r="750" spans="1:5">
      <c r="A750" s="15">
        <v>27812</v>
      </c>
      <c r="B750" s="15" t="s">
        <v>661</v>
      </c>
      <c r="C750" s="15">
        <v>655</v>
      </c>
      <c r="D750" s="15" t="s">
        <v>645</v>
      </c>
      <c r="E750" s="15" t="s">
        <v>646</v>
      </c>
    </row>
    <row r="751" spans="1:5">
      <c r="A751" s="15">
        <v>27812</v>
      </c>
      <c r="B751" s="15" t="s">
        <v>658</v>
      </c>
      <c r="C751" s="15">
        <v>268</v>
      </c>
      <c r="D751" s="15" t="s">
        <v>645</v>
      </c>
      <c r="E751" s="15" t="s">
        <v>646</v>
      </c>
    </row>
    <row r="752" spans="1:5">
      <c r="A752" s="15">
        <v>28025</v>
      </c>
      <c r="B752" s="15" t="s">
        <v>659</v>
      </c>
      <c r="C752" s="15">
        <v>1260</v>
      </c>
      <c r="D752" s="15" t="s">
        <v>645</v>
      </c>
      <c r="E752" s="15" t="s">
        <v>646</v>
      </c>
    </row>
    <row r="753" spans="1:5">
      <c r="A753" s="15">
        <v>28063</v>
      </c>
      <c r="B753" s="15" t="s">
        <v>659</v>
      </c>
      <c r="C753" s="15">
        <v>1260</v>
      </c>
      <c r="D753" s="15" t="s">
        <v>645</v>
      </c>
      <c r="E753" s="15" t="s">
        <v>646</v>
      </c>
    </row>
    <row r="754" spans="1:5">
      <c r="A754" s="15">
        <v>28063</v>
      </c>
      <c r="B754" s="15" t="s">
        <v>660</v>
      </c>
      <c r="C754" s="15">
        <v>570</v>
      </c>
      <c r="D754" s="15" t="s">
        <v>645</v>
      </c>
      <c r="E754" s="15" t="s">
        <v>646</v>
      </c>
    </row>
    <row r="755" spans="1:5">
      <c r="A755" s="15">
        <v>28063</v>
      </c>
      <c r="B755" s="15" t="s">
        <v>661</v>
      </c>
      <c r="C755" s="15">
        <v>655</v>
      </c>
      <c r="D755" s="15" t="s">
        <v>645</v>
      </c>
      <c r="E755" s="15" t="s">
        <v>646</v>
      </c>
    </row>
    <row r="756" spans="1:5">
      <c r="A756" s="15">
        <v>28063</v>
      </c>
      <c r="B756" s="15" t="s">
        <v>658</v>
      </c>
      <c r="C756" s="15">
        <v>268</v>
      </c>
      <c r="D756" s="15" t="s">
        <v>645</v>
      </c>
      <c r="E756" s="15" t="s">
        <v>646</v>
      </c>
    </row>
    <row r="757" spans="1:5">
      <c r="A757" s="15">
        <v>28291</v>
      </c>
      <c r="B757" s="15" t="s">
        <v>659</v>
      </c>
      <c r="C757" s="15">
        <v>1260</v>
      </c>
      <c r="D757" s="15" t="s">
        <v>645</v>
      </c>
      <c r="E757" s="15" t="s">
        <v>646</v>
      </c>
    </row>
    <row r="758" spans="1:5">
      <c r="A758" s="15">
        <v>28336</v>
      </c>
      <c r="B758" s="15" t="s">
        <v>659</v>
      </c>
      <c r="C758" s="15">
        <v>1260</v>
      </c>
      <c r="D758" s="15" t="s">
        <v>645</v>
      </c>
      <c r="E758" s="15" t="s">
        <v>646</v>
      </c>
    </row>
    <row r="759" spans="1:5">
      <c r="A759" s="15">
        <v>28337</v>
      </c>
      <c r="B759" s="15" t="s">
        <v>659</v>
      </c>
      <c r="C759" s="15">
        <v>1260</v>
      </c>
      <c r="D759" s="15" t="s">
        <v>645</v>
      </c>
      <c r="E759" s="15" t="s">
        <v>646</v>
      </c>
    </row>
    <row r="760" spans="1:5">
      <c r="A760" s="15">
        <v>28337</v>
      </c>
      <c r="B760" s="15" t="s">
        <v>660</v>
      </c>
      <c r="C760" s="15">
        <v>570</v>
      </c>
      <c r="D760" s="15" t="s">
        <v>645</v>
      </c>
      <c r="E760" s="15" t="s">
        <v>646</v>
      </c>
    </row>
    <row r="761" spans="1:5">
      <c r="A761" s="15">
        <v>28337</v>
      </c>
      <c r="B761" s="15" t="s">
        <v>661</v>
      </c>
      <c r="C761" s="15">
        <v>655</v>
      </c>
      <c r="D761" s="15" t="s">
        <v>645</v>
      </c>
      <c r="E761" s="15" t="s">
        <v>646</v>
      </c>
    </row>
    <row r="762" spans="1:5">
      <c r="A762" s="15">
        <v>28337</v>
      </c>
      <c r="B762" s="15" t="s">
        <v>658</v>
      </c>
      <c r="C762" s="15">
        <v>268</v>
      </c>
      <c r="D762" s="15" t="s">
        <v>645</v>
      </c>
      <c r="E762" s="15" t="s">
        <v>646</v>
      </c>
    </row>
    <row r="763" spans="1:5">
      <c r="A763" s="15">
        <v>28433</v>
      </c>
      <c r="B763" s="15" t="s">
        <v>659</v>
      </c>
      <c r="C763" s="15">
        <v>1260</v>
      </c>
      <c r="D763" s="15" t="s">
        <v>645</v>
      </c>
      <c r="E763" s="15" t="s">
        <v>646</v>
      </c>
    </row>
    <row r="764" spans="1:5">
      <c r="A764" s="15">
        <v>28468</v>
      </c>
      <c r="B764" s="15" t="s">
        <v>659</v>
      </c>
      <c r="C764" s="15">
        <v>1260</v>
      </c>
      <c r="D764" s="15" t="s">
        <v>645</v>
      </c>
      <c r="E764" s="15" t="s">
        <v>646</v>
      </c>
    </row>
    <row r="765" spans="1:5">
      <c r="A765" s="15">
        <v>28468</v>
      </c>
      <c r="B765" s="15" t="s">
        <v>660</v>
      </c>
      <c r="C765" s="15">
        <v>570</v>
      </c>
      <c r="D765" s="15" t="s">
        <v>645</v>
      </c>
      <c r="E765" s="15" t="s">
        <v>646</v>
      </c>
    </row>
    <row r="766" spans="1:5">
      <c r="A766" s="15">
        <v>28468</v>
      </c>
      <c r="B766" s="15" t="s">
        <v>661</v>
      </c>
      <c r="C766" s="15">
        <v>655</v>
      </c>
      <c r="D766" s="15" t="s">
        <v>645</v>
      </c>
      <c r="E766" s="15" t="s">
        <v>646</v>
      </c>
    </row>
    <row r="767" spans="1:5">
      <c r="A767" s="15">
        <v>28468</v>
      </c>
      <c r="B767" s="15" t="s">
        <v>658</v>
      </c>
      <c r="C767" s="15">
        <v>268</v>
      </c>
      <c r="D767" s="15" t="s">
        <v>645</v>
      </c>
      <c r="E767" s="15" t="s">
        <v>646</v>
      </c>
    </row>
    <row r="768" spans="1:5">
      <c r="A768" s="15">
        <v>28472</v>
      </c>
      <c r="B768" s="15" t="s">
        <v>659</v>
      </c>
      <c r="C768" s="15">
        <v>1260</v>
      </c>
      <c r="D768" s="15" t="s">
        <v>645</v>
      </c>
      <c r="E768" s="15" t="s">
        <v>646</v>
      </c>
    </row>
    <row r="769" spans="1:5">
      <c r="A769" s="15">
        <v>28482</v>
      </c>
      <c r="B769" s="15" t="s">
        <v>659</v>
      </c>
      <c r="C769" s="15">
        <v>1260</v>
      </c>
      <c r="D769" s="15" t="s">
        <v>645</v>
      </c>
      <c r="E769" s="15" t="s">
        <v>646</v>
      </c>
    </row>
    <row r="770" spans="1:5">
      <c r="A770" s="15">
        <v>28482</v>
      </c>
      <c r="B770" s="15" t="s">
        <v>660</v>
      </c>
      <c r="C770" s="15">
        <v>570</v>
      </c>
      <c r="D770" s="15" t="s">
        <v>645</v>
      </c>
      <c r="E770" s="15" t="s">
        <v>646</v>
      </c>
    </row>
    <row r="771" spans="1:5">
      <c r="A771" s="15">
        <v>28482</v>
      </c>
      <c r="B771" s="15" t="s">
        <v>661</v>
      </c>
      <c r="C771" s="15">
        <v>655</v>
      </c>
      <c r="D771" s="15" t="s">
        <v>645</v>
      </c>
      <c r="E771" s="15" t="s">
        <v>646</v>
      </c>
    </row>
    <row r="772" spans="1:5">
      <c r="A772" s="15">
        <v>28482</v>
      </c>
      <c r="B772" s="15" t="s">
        <v>658</v>
      </c>
      <c r="C772" s="15">
        <v>268</v>
      </c>
      <c r="D772" s="15" t="s">
        <v>645</v>
      </c>
      <c r="E772" s="15" t="s">
        <v>646</v>
      </c>
    </row>
    <row r="773" spans="1:5">
      <c r="A773" s="15">
        <v>28489</v>
      </c>
      <c r="B773" s="15" t="s">
        <v>659</v>
      </c>
      <c r="C773" s="15">
        <v>1260</v>
      </c>
      <c r="D773" s="15" t="s">
        <v>645</v>
      </c>
      <c r="E773" s="15" t="s">
        <v>646</v>
      </c>
    </row>
    <row r="774" spans="1:5">
      <c r="A774" s="15">
        <v>28489</v>
      </c>
      <c r="B774" s="15" t="s">
        <v>660</v>
      </c>
      <c r="C774" s="15">
        <v>570</v>
      </c>
      <c r="D774" s="15" t="s">
        <v>645</v>
      </c>
      <c r="E774" s="15" t="s">
        <v>646</v>
      </c>
    </row>
    <row r="775" spans="1:5">
      <c r="A775" s="15">
        <v>28489</v>
      </c>
      <c r="B775" s="15" t="s">
        <v>661</v>
      </c>
      <c r="C775" s="15">
        <v>655</v>
      </c>
      <c r="D775" s="15" t="s">
        <v>645</v>
      </c>
      <c r="E775" s="15" t="s">
        <v>646</v>
      </c>
    </row>
    <row r="776" spans="1:5">
      <c r="A776" s="15">
        <v>28489</v>
      </c>
      <c r="B776" s="15" t="s">
        <v>658</v>
      </c>
      <c r="C776" s="15">
        <v>268</v>
      </c>
      <c r="D776" s="15" t="s">
        <v>645</v>
      </c>
      <c r="E776" s="15" t="s">
        <v>646</v>
      </c>
    </row>
    <row r="777" spans="1:5">
      <c r="A777" s="15">
        <v>28539</v>
      </c>
      <c r="B777" s="15" t="s">
        <v>659</v>
      </c>
      <c r="C777" s="15">
        <v>1260</v>
      </c>
      <c r="D777" s="15" t="s">
        <v>645</v>
      </c>
      <c r="E777" s="15" t="s">
        <v>646</v>
      </c>
    </row>
    <row r="778" spans="1:5">
      <c r="A778" s="15">
        <v>28539</v>
      </c>
      <c r="B778" s="15" t="s">
        <v>660</v>
      </c>
      <c r="C778" s="15">
        <v>570</v>
      </c>
      <c r="D778" s="15" t="s">
        <v>645</v>
      </c>
      <c r="E778" s="15" t="s">
        <v>646</v>
      </c>
    </row>
    <row r="779" spans="1:5">
      <c r="A779" s="15">
        <v>28539</v>
      </c>
      <c r="B779" s="15" t="s">
        <v>661</v>
      </c>
      <c r="C779" s="15">
        <v>655</v>
      </c>
      <c r="D779" s="15" t="s">
        <v>645</v>
      </c>
      <c r="E779" s="15" t="s">
        <v>646</v>
      </c>
    </row>
    <row r="780" spans="1:5">
      <c r="A780" s="15">
        <v>28539</v>
      </c>
      <c r="B780" s="15" t="s">
        <v>658</v>
      </c>
      <c r="C780" s="15">
        <v>268</v>
      </c>
      <c r="D780" s="15" t="s">
        <v>645</v>
      </c>
      <c r="E780" s="15" t="s">
        <v>646</v>
      </c>
    </row>
    <row r="781" spans="1:5">
      <c r="A781" s="15">
        <v>28552</v>
      </c>
      <c r="B781" s="15" t="s">
        <v>659</v>
      </c>
      <c r="C781" s="15">
        <v>1260</v>
      </c>
      <c r="D781" s="15" t="s">
        <v>645</v>
      </c>
      <c r="E781" s="15" t="s">
        <v>646</v>
      </c>
    </row>
    <row r="782" spans="1:5">
      <c r="A782" s="15">
        <v>28552</v>
      </c>
      <c r="B782" s="15" t="s">
        <v>660</v>
      </c>
      <c r="C782" s="15">
        <v>570</v>
      </c>
      <c r="D782" s="15" t="s">
        <v>645</v>
      </c>
      <c r="E782" s="15" t="s">
        <v>646</v>
      </c>
    </row>
    <row r="783" spans="1:5">
      <c r="A783" s="15">
        <v>28552</v>
      </c>
      <c r="B783" s="15" t="s">
        <v>661</v>
      </c>
      <c r="C783" s="15">
        <v>655</v>
      </c>
      <c r="D783" s="15" t="s">
        <v>645</v>
      </c>
      <c r="E783" s="15" t="s">
        <v>646</v>
      </c>
    </row>
    <row r="784" spans="1:5">
      <c r="A784" s="15">
        <v>28552</v>
      </c>
      <c r="B784" s="15" t="s">
        <v>658</v>
      </c>
      <c r="C784" s="15">
        <v>268</v>
      </c>
      <c r="D784" s="15" t="s">
        <v>645</v>
      </c>
      <c r="E784" s="15" t="s">
        <v>646</v>
      </c>
    </row>
    <row r="785" spans="1:5">
      <c r="A785" s="15">
        <v>28718</v>
      </c>
      <c r="B785" s="15" t="s">
        <v>659</v>
      </c>
      <c r="C785" s="15">
        <v>1260</v>
      </c>
      <c r="D785" s="15" t="s">
        <v>645</v>
      </c>
      <c r="E785" s="15" t="s">
        <v>646</v>
      </c>
    </row>
    <row r="786" spans="1:5">
      <c r="A786" s="15">
        <v>28718</v>
      </c>
      <c r="B786" s="15" t="s">
        <v>660</v>
      </c>
      <c r="C786" s="15">
        <v>570</v>
      </c>
      <c r="D786" s="15" t="s">
        <v>645</v>
      </c>
      <c r="E786" s="15" t="s">
        <v>646</v>
      </c>
    </row>
    <row r="787" spans="1:5">
      <c r="A787" s="15">
        <v>28718</v>
      </c>
      <c r="B787" s="15" t="s">
        <v>661</v>
      </c>
      <c r="C787" s="15">
        <v>655</v>
      </c>
      <c r="D787" s="15" t="s">
        <v>645</v>
      </c>
      <c r="E787" s="15" t="s">
        <v>646</v>
      </c>
    </row>
    <row r="788" spans="1:5">
      <c r="A788" s="15">
        <v>28718</v>
      </c>
      <c r="B788" s="15" t="s">
        <v>658</v>
      </c>
      <c r="C788" s="15">
        <v>268</v>
      </c>
      <c r="D788" s="15" t="s">
        <v>645</v>
      </c>
      <c r="E788" s="15" t="s">
        <v>646</v>
      </c>
    </row>
    <row r="789" spans="1:5">
      <c r="A789" s="15">
        <v>28788</v>
      </c>
      <c r="B789" s="15" t="s">
        <v>659</v>
      </c>
      <c r="C789" s="15">
        <v>1260</v>
      </c>
      <c r="D789" s="15" t="s">
        <v>645</v>
      </c>
      <c r="E789" s="15" t="s">
        <v>646</v>
      </c>
    </row>
    <row r="790" spans="1:5">
      <c r="A790" s="15">
        <v>28914</v>
      </c>
      <c r="B790" s="15" t="s">
        <v>659</v>
      </c>
      <c r="C790" s="15">
        <v>1260</v>
      </c>
      <c r="D790" s="15" t="s">
        <v>645</v>
      </c>
      <c r="E790" s="15" t="s">
        <v>646</v>
      </c>
    </row>
    <row r="791" spans="1:5">
      <c r="A791" s="15">
        <v>28963</v>
      </c>
      <c r="B791" s="15" t="s">
        <v>659</v>
      </c>
      <c r="C791" s="15">
        <v>1260</v>
      </c>
      <c r="D791" s="15" t="s">
        <v>645</v>
      </c>
      <c r="E791" s="15" t="s">
        <v>646</v>
      </c>
    </row>
    <row r="792" spans="1:5">
      <c r="A792" s="15">
        <v>28964</v>
      </c>
      <c r="B792" s="15" t="s">
        <v>659</v>
      </c>
      <c r="C792" s="15">
        <v>1260</v>
      </c>
      <c r="D792" s="15" t="s">
        <v>645</v>
      </c>
      <c r="E792" s="15" t="s">
        <v>646</v>
      </c>
    </row>
    <row r="793" spans="1:5">
      <c r="A793" s="15">
        <v>29000</v>
      </c>
      <c r="B793" s="15" t="s">
        <v>659</v>
      </c>
      <c r="C793" s="15">
        <v>1260</v>
      </c>
      <c r="D793" s="15" t="s">
        <v>645</v>
      </c>
      <c r="E793" s="15" t="s">
        <v>646</v>
      </c>
    </row>
    <row r="794" spans="1:5">
      <c r="A794" s="15">
        <v>29010</v>
      </c>
      <c r="B794" s="15" t="s">
        <v>659</v>
      </c>
      <c r="C794" s="15">
        <v>1260</v>
      </c>
      <c r="D794" s="15" t="s">
        <v>645</v>
      </c>
      <c r="E794" s="15" t="s">
        <v>646</v>
      </c>
    </row>
    <row r="795" spans="1:5">
      <c r="A795" s="15">
        <v>29010</v>
      </c>
      <c r="B795" s="15" t="s">
        <v>660</v>
      </c>
      <c r="C795" s="15">
        <v>570</v>
      </c>
      <c r="D795" s="15" t="s">
        <v>645</v>
      </c>
      <c r="E795" s="15" t="s">
        <v>646</v>
      </c>
    </row>
    <row r="796" spans="1:5">
      <c r="A796" s="15">
        <v>29010</v>
      </c>
      <c r="B796" s="15" t="s">
        <v>661</v>
      </c>
      <c r="C796" s="15">
        <v>655</v>
      </c>
      <c r="D796" s="15" t="s">
        <v>645</v>
      </c>
      <c r="E796" s="15" t="s">
        <v>646</v>
      </c>
    </row>
    <row r="797" spans="1:5">
      <c r="A797" s="15">
        <v>29010</v>
      </c>
      <c r="B797" s="15" t="s">
        <v>658</v>
      </c>
      <c r="C797" s="15">
        <v>268</v>
      </c>
      <c r="D797" s="15" t="s">
        <v>645</v>
      </c>
      <c r="E797" s="15" t="s">
        <v>646</v>
      </c>
    </row>
    <row r="798" spans="1:5">
      <c r="A798" s="15">
        <v>29148</v>
      </c>
      <c r="B798" s="15" t="s">
        <v>659</v>
      </c>
      <c r="C798" s="15">
        <v>1260</v>
      </c>
      <c r="D798" s="15" t="s">
        <v>645</v>
      </c>
      <c r="E798" s="15" t="s">
        <v>646</v>
      </c>
    </row>
    <row r="799" spans="1:5">
      <c r="A799" s="15">
        <v>29192</v>
      </c>
      <c r="B799" s="15" t="s">
        <v>659</v>
      </c>
      <c r="C799" s="15">
        <v>1260</v>
      </c>
      <c r="D799" s="15" t="s">
        <v>645</v>
      </c>
      <c r="E799" s="15" t="s">
        <v>646</v>
      </c>
    </row>
    <row r="800" spans="1:5">
      <c r="A800" s="15">
        <v>29245</v>
      </c>
      <c r="B800" s="15" t="s">
        <v>659</v>
      </c>
      <c r="C800" s="15">
        <v>1260</v>
      </c>
      <c r="D800" s="15" t="s">
        <v>645</v>
      </c>
      <c r="E800" s="15" t="s">
        <v>646</v>
      </c>
    </row>
    <row r="801" spans="1:5">
      <c r="A801" s="15">
        <v>29245</v>
      </c>
      <c r="B801" s="15" t="s">
        <v>660</v>
      </c>
      <c r="C801" s="15">
        <v>570</v>
      </c>
      <c r="D801" s="15" t="s">
        <v>645</v>
      </c>
      <c r="E801" s="15" t="s">
        <v>646</v>
      </c>
    </row>
    <row r="802" spans="1:5">
      <c r="A802" s="15">
        <v>29245</v>
      </c>
      <c r="B802" s="15" t="s">
        <v>661</v>
      </c>
      <c r="C802" s="15">
        <v>655</v>
      </c>
      <c r="D802" s="15" t="s">
        <v>645</v>
      </c>
      <c r="E802" s="15" t="s">
        <v>646</v>
      </c>
    </row>
    <row r="803" spans="1:5">
      <c r="A803" s="15">
        <v>29245</v>
      </c>
      <c r="B803" s="15" t="s">
        <v>658</v>
      </c>
      <c r="C803" s="15">
        <v>268</v>
      </c>
      <c r="D803" s="15" t="s">
        <v>645</v>
      </c>
      <c r="E803" s="15" t="s">
        <v>646</v>
      </c>
    </row>
    <row r="804" spans="1:5">
      <c r="A804" s="15">
        <v>29254</v>
      </c>
      <c r="B804" s="15" t="s">
        <v>659</v>
      </c>
      <c r="C804" s="15">
        <v>1260</v>
      </c>
      <c r="D804" s="15" t="s">
        <v>645</v>
      </c>
      <c r="E804" s="15" t="s">
        <v>646</v>
      </c>
    </row>
    <row r="805" spans="1:5">
      <c r="A805" s="15">
        <v>29294</v>
      </c>
      <c r="B805" s="15" t="s">
        <v>659</v>
      </c>
      <c r="C805" s="15">
        <v>1260</v>
      </c>
      <c r="D805" s="15" t="s">
        <v>645</v>
      </c>
      <c r="E805" s="15" t="s">
        <v>646</v>
      </c>
    </row>
    <row r="806" spans="1:5">
      <c r="A806" s="15">
        <v>29314</v>
      </c>
      <c r="B806" s="15" t="s">
        <v>659</v>
      </c>
      <c r="C806" s="15">
        <v>1260</v>
      </c>
      <c r="D806" s="15" t="s">
        <v>645</v>
      </c>
      <c r="E806" s="15" t="s">
        <v>646</v>
      </c>
    </row>
    <row r="807" spans="1:5">
      <c r="A807" s="15">
        <v>29353</v>
      </c>
      <c r="B807" s="15" t="s">
        <v>659</v>
      </c>
      <c r="C807" s="15">
        <v>1260</v>
      </c>
      <c r="D807" s="15" t="s">
        <v>645</v>
      </c>
      <c r="E807" s="15" t="s">
        <v>646</v>
      </c>
    </row>
    <row r="808" spans="1:5">
      <c r="A808" s="15">
        <v>29353</v>
      </c>
      <c r="B808" s="15" t="s">
        <v>660</v>
      </c>
      <c r="C808" s="15">
        <v>570</v>
      </c>
      <c r="D808" s="15" t="s">
        <v>645</v>
      </c>
      <c r="E808" s="15" t="s">
        <v>646</v>
      </c>
    </row>
    <row r="809" spans="1:5">
      <c r="A809" s="15">
        <v>29353</v>
      </c>
      <c r="B809" s="15" t="s">
        <v>661</v>
      </c>
      <c r="C809" s="15">
        <v>655</v>
      </c>
      <c r="D809" s="15" t="s">
        <v>645</v>
      </c>
      <c r="E809" s="15" t="s">
        <v>646</v>
      </c>
    </row>
    <row r="810" spans="1:5">
      <c r="A810" s="15">
        <v>29353</v>
      </c>
      <c r="B810" s="15" t="s">
        <v>658</v>
      </c>
      <c r="C810" s="15">
        <v>268</v>
      </c>
      <c r="D810" s="15" t="s">
        <v>645</v>
      </c>
      <c r="E810" s="15" t="s">
        <v>646</v>
      </c>
    </row>
    <row r="811" spans="1:5">
      <c r="A811" s="15">
        <v>29404</v>
      </c>
      <c r="B811" s="15" t="s">
        <v>659</v>
      </c>
      <c r="C811" s="15">
        <v>1260</v>
      </c>
      <c r="D811" s="15" t="s">
        <v>645</v>
      </c>
      <c r="E811" s="15" t="s">
        <v>646</v>
      </c>
    </row>
    <row r="812" spans="1:5">
      <c r="A812" s="15">
        <v>29404</v>
      </c>
      <c r="B812" s="15" t="s">
        <v>660</v>
      </c>
      <c r="C812" s="15">
        <v>570</v>
      </c>
      <c r="D812" s="15" t="s">
        <v>645</v>
      </c>
      <c r="E812" s="15" t="s">
        <v>646</v>
      </c>
    </row>
    <row r="813" spans="1:5">
      <c r="A813" s="15">
        <v>29404</v>
      </c>
      <c r="B813" s="15" t="s">
        <v>661</v>
      </c>
      <c r="C813" s="15">
        <v>655</v>
      </c>
      <c r="D813" s="15" t="s">
        <v>645</v>
      </c>
      <c r="E813" s="15" t="s">
        <v>646</v>
      </c>
    </row>
    <row r="814" spans="1:5">
      <c r="A814" s="15">
        <v>29404</v>
      </c>
      <c r="B814" s="15" t="s">
        <v>658</v>
      </c>
      <c r="C814" s="15">
        <v>268</v>
      </c>
      <c r="D814" s="15" t="s">
        <v>645</v>
      </c>
      <c r="E814" s="15" t="s">
        <v>646</v>
      </c>
    </row>
    <row r="815" spans="1:5">
      <c r="A815" s="15">
        <v>29459</v>
      </c>
      <c r="B815" s="15" t="s">
        <v>659</v>
      </c>
      <c r="C815" s="15">
        <v>1260</v>
      </c>
      <c r="D815" s="15" t="s">
        <v>645</v>
      </c>
      <c r="E815" s="15" t="s">
        <v>646</v>
      </c>
    </row>
    <row r="816" spans="1:5">
      <c r="A816" s="15">
        <v>29468</v>
      </c>
      <c r="B816" s="15" t="s">
        <v>659</v>
      </c>
      <c r="C816" s="15">
        <v>1260</v>
      </c>
      <c r="D816" s="15" t="s">
        <v>645</v>
      </c>
      <c r="E816" s="15" t="s">
        <v>646</v>
      </c>
    </row>
    <row r="817" spans="1:5">
      <c r="A817" s="15">
        <v>29468</v>
      </c>
      <c r="B817" s="15" t="s">
        <v>660</v>
      </c>
      <c r="C817" s="15">
        <v>570</v>
      </c>
      <c r="D817" s="15" t="s">
        <v>645</v>
      </c>
      <c r="E817" s="15" t="s">
        <v>646</v>
      </c>
    </row>
    <row r="818" spans="1:5">
      <c r="A818" s="15">
        <v>29468</v>
      </c>
      <c r="B818" s="15" t="s">
        <v>661</v>
      </c>
      <c r="C818" s="15">
        <v>655</v>
      </c>
      <c r="D818" s="15" t="s">
        <v>645</v>
      </c>
      <c r="E818" s="15" t="s">
        <v>646</v>
      </c>
    </row>
    <row r="819" spans="1:5">
      <c r="A819" s="15">
        <v>29468</v>
      </c>
      <c r="B819" s="15" t="s">
        <v>658</v>
      </c>
      <c r="C819" s="15">
        <v>268</v>
      </c>
      <c r="D819" s="15" t="s">
        <v>645</v>
      </c>
      <c r="E819" s="15" t="s">
        <v>646</v>
      </c>
    </row>
    <row r="820" spans="1:5">
      <c r="A820" s="15">
        <v>29472</v>
      </c>
      <c r="B820" s="15" t="s">
        <v>659</v>
      </c>
      <c r="C820" s="15">
        <v>1260</v>
      </c>
      <c r="D820" s="15" t="s">
        <v>645</v>
      </c>
      <c r="E820" s="15" t="s">
        <v>646</v>
      </c>
    </row>
    <row r="821" spans="1:5">
      <c r="A821" s="15">
        <v>29503</v>
      </c>
      <c r="B821" s="15" t="s">
        <v>659</v>
      </c>
      <c r="C821" s="15">
        <v>1260</v>
      </c>
      <c r="D821" s="15" t="s">
        <v>645</v>
      </c>
      <c r="E821" s="15" t="s">
        <v>646</v>
      </c>
    </row>
    <row r="822" spans="1:5">
      <c r="A822" s="15">
        <v>29605</v>
      </c>
      <c r="B822" s="15" t="s">
        <v>659</v>
      </c>
      <c r="C822" s="15">
        <v>1260</v>
      </c>
      <c r="D822" s="15" t="s">
        <v>645</v>
      </c>
      <c r="E822" s="15" t="s">
        <v>646</v>
      </c>
    </row>
    <row r="823" spans="1:5">
      <c r="A823" s="15">
        <v>29605</v>
      </c>
      <c r="B823" s="15" t="s">
        <v>660</v>
      </c>
      <c r="C823" s="15">
        <v>570</v>
      </c>
      <c r="D823" s="15" t="s">
        <v>645</v>
      </c>
      <c r="E823" s="15" t="s">
        <v>646</v>
      </c>
    </row>
    <row r="824" spans="1:5">
      <c r="A824" s="15">
        <v>29605</v>
      </c>
      <c r="B824" s="15" t="s">
        <v>661</v>
      </c>
      <c r="C824" s="15">
        <v>655</v>
      </c>
      <c r="D824" s="15" t="s">
        <v>645</v>
      </c>
      <c r="E824" s="15" t="s">
        <v>646</v>
      </c>
    </row>
    <row r="825" spans="1:5">
      <c r="A825" s="15">
        <v>29605</v>
      </c>
      <c r="B825" s="15" t="s">
        <v>658</v>
      </c>
      <c r="C825" s="15">
        <v>268</v>
      </c>
      <c r="D825" s="15" t="s">
        <v>645</v>
      </c>
      <c r="E825" s="15" t="s">
        <v>646</v>
      </c>
    </row>
    <row r="826" spans="1:5">
      <c r="A826" s="15">
        <v>29625</v>
      </c>
      <c r="B826" s="15" t="s">
        <v>659</v>
      </c>
      <c r="C826" s="15">
        <v>1260</v>
      </c>
      <c r="D826" s="15" t="s">
        <v>645</v>
      </c>
      <c r="E826" s="15" t="s">
        <v>646</v>
      </c>
    </row>
    <row r="827" spans="1:5">
      <c r="A827" s="15">
        <v>29625</v>
      </c>
      <c r="B827" s="15" t="s">
        <v>660</v>
      </c>
      <c r="C827" s="15">
        <v>570</v>
      </c>
      <c r="D827" s="15" t="s">
        <v>645</v>
      </c>
      <c r="E827" s="15" t="s">
        <v>646</v>
      </c>
    </row>
    <row r="828" spans="1:5">
      <c r="A828" s="15">
        <v>29625</v>
      </c>
      <c r="B828" s="15" t="s">
        <v>661</v>
      </c>
      <c r="C828" s="15">
        <v>655</v>
      </c>
      <c r="D828" s="15" t="s">
        <v>645</v>
      </c>
      <c r="E828" s="15" t="s">
        <v>646</v>
      </c>
    </row>
    <row r="829" spans="1:5">
      <c r="A829" s="15">
        <v>29625</v>
      </c>
      <c r="B829" s="15" t="s">
        <v>658</v>
      </c>
      <c r="C829" s="15">
        <v>268</v>
      </c>
      <c r="D829" s="15" t="s">
        <v>645</v>
      </c>
      <c r="E829" s="15" t="s">
        <v>646</v>
      </c>
    </row>
    <row r="830" spans="1:5">
      <c r="A830" s="15">
        <v>29674</v>
      </c>
      <c r="B830" s="15" t="s">
        <v>659</v>
      </c>
      <c r="C830" s="15">
        <v>1260</v>
      </c>
      <c r="D830" s="15" t="s">
        <v>645</v>
      </c>
      <c r="E830" s="15" t="s">
        <v>646</v>
      </c>
    </row>
    <row r="831" spans="1:5">
      <c r="A831" s="15">
        <v>29674</v>
      </c>
      <c r="B831" s="15" t="s">
        <v>660</v>
      </c>
      <c r="C831" s="15">
        <v>570</v>
      </c>
      <c r="D831" s="15" t="s">
        <v>645</v>
      </c>
      <c r="E831" s="15" t="s">
        <v>646</v>
      </c>
    </row>
    <row r="832" spans="1:5">
      <c r="A832" s="15">
        <v>29674</v>
      </c>
      <c r="B832" s="15" t="s">
        <v>661</v>
      </c>
      <c r="C832" s="15">
        <v>655</v>
      </c>
      <c r="D832" s="15" t="s">
        <v>645</v>
      </c>
      <c r="E832" s="15" t="s">
        <v>646</v>
      </c>
    </row>
    <row r="833" spans="1:5">
      <c r="A833" s="15">
        <v>29674</v>
      </c>
      <c r="B833" s="15" t="s">
        <v>658</v>
      </c>
      <c r="C833" s="15">
        <v>268</v>
      </c>
      <c r="D833" s="15" t="s">
        <v>645</v>
      </c>
      <c r="E833" s="15" t="s">
        <v>646</v>
      </c>
    </row>
    <row r="834" spans="1:5">
      <c r="A834" s="15">
        <v>29676</v>
      </c>
      <c r="B834" s="15" t="s">
        <v>659</v>
      </c>
      <c r="C834" s="15">
        <v>1260</v>
      </c>
      <c r="D834" s="15" t="s">
        <v>645</v>
      </c>
      <c r="E834" s="15" t="s">
        <v>646</v>
      </c>
    </row>
    <row r="835" spans="1:5">
      <c r="A835" s="15">
        <v>29678</v>
      </c>
      <c r="B835" s="15" t="s">
        <v>659</v>
      </c>
      <c r="C835" s="15">
        <v>1260</v>
      </c>
      <c r="D835" s="15" t="s">
        <v>645</v>
      </c>
      <c r="E835" s="15" t="s">
        <v>646</v>
      </c>
    </row>
    <row r="836" spans="1:5">
      <c r="A836" s="15">
        <v>29678</v>
      </c>
      <c r="B836" s="15" t="s">
        <v>660</v>
      </c>
      <c r="C836" s="15">
        <v>570</v>
      </c>
      <c r="D836" s="15" t="s">
        <v>645</v>
      </c>
      <c r="E836" s="15" t="s">
        <v>646</v>
      </c>
    </row>
    <row r="837" spans="1:5">
      <c r="A837" s="15">
        <v>29678</v>
      </c>
      <c r="B837" s="15" t="s">
        <v>661</v>
      </c>
      <c r="C837" s="15">
        <v>655</v>
      </c>
      <c r="D837" s="15" t="s">
        <v>645</v>
      </c>
      <c r="E837" s="15" t="s">
        <v>646</v>
      </c>
    </row>
    <row r="838" spans="1:5">
      <c r="A838" s="15">
        <v>29678</v>
      </c>
      <c r="B838" s="15" t="s">
        <v>658</v>
      </c>
      <c r="C838" s="15">
        <v>268</v>
      </c>
      <c r="D838" s="15" t="s">
        <v>645</v>
      </c>
      <c r="E838" s="15" t="s">
        <v>646</v>
      </c>
    </row>
    <row r="839" spans="1:5">
      <c r="A839" s="15">
        <v>29688</v>
      </c>
      <c r="B839" s="15" t="s">
        <v>659</v>
      </c>
      <c r="C839" s="15">
        <v>1260</v>
      </c>
      <c r="D839" s="15" t="s">
        <v>645</v>
      </c>
      <c r="E839" s="15" t="s">
        <v>646</v>
      </c>
    </row>
    <row r="840" spans="1:5">
      <c r="A840" s="15">
        <v>29688</v>
      </c>
      <c r="B840" s="15" t="s">
        <v>660</v>
      </c>
      <c r="C840" s="15">
        <v>570</v>
      </c>
      <c r="D840" s="15" t="s">
        <v>645</v>
      </c>
      <c r="E840" s="15" t="s">
        <v>646</v>
      </c>
    </row>
    <row r="841" spans="1:5">
      <c r="A841" s="15">
        <v>29688</v>
      </c>
      <c r="B841" s="15" t="s">
        <v>661</v>
      </c>
      <c r="C841" s="15">
        <v>655</v>
      </c>
      <c r="D841" s="15" t="s">
        <v>645</v>
      </c>
      <c r="E841" s="15" t="s">
        <v>646</v>
      </c>
    </row>
    <row r="842" spans="1:5">
      <c r="A842" s="15">
        <v>29688</v>
      </c>
      <c r="B842" s="15" t="s">
        <v>658</v>
      </c>
      <c r="C842" s="15">
        <v>268</v>
      </c>
      <c r="D842" s="15" t="s">
        <v>645</v>
      </c>
      <c r="E842" s="15" t="s">
        <v>646</v>
      </c>
    </row>
    <row r="843" spans="1:5">
      <c r="A843" s="15">
        <v>29690</v>
      </c>
      <c r="B843" s="15" t="s">
        <v>659</v>
      </c>
      <c r="C843" s="15">
        <v>1260</v>
      </c>
      <c r="D843" s="15" t="s">
        <v>645</v>
      </c>
      <c r="E843" s="15" t="s">
        <v>646</v>
      </c>
    </row>
    <row r="844" spans="1:5">
      <c r="A844" s="15">
        <v>29765</v>
      </c>
      <c r="B844" s="15" t="s">
        <v>659</v>
      </c>
      <c r="C844" s="15">
        <v>1260</v>
      </c>
      <c r="D844" s="15" t="s">
        <v>645</v>
      </c>
      <c r="E844" s="15" t="s">
        <v>646</v>
      </c>
    </row>
    <row r="845" spans="1:5">
      <c r="A845" s="15">
        <v>29795</v>
      </c>
      <c r="B845" s="15" t="s">
        <v>659</v>
      </c>
      <c r="C845" s="15">
        <v>1260</v>
      </c>
      <c r="D845" s="15" t="s">
        <v>645</v>
      </c>
      <c r="E845" s="15" t="s">
        <v>646</v>
      </c>
    </row>
    <row r="846" spans="1:5">
      <c r="A846" s="15">
        <v>29795</v>
      </c>
      <c r="B846" s="15" t="s">
        <v>660</v>
      </c>
      <c r="C846" s="15">
        <v>570</v>
      </c>
      <c r="D846" s="15" t="s">
        <v>645</v>
      </c>
      <c r="E846" s="15" t="s">
        <v>646</v>
      </c>
    </row>
    <row r="847" spans="1:5">
      <c r="A847" s="15">
        <v>29795</v>
      </c>
      <c r="B847" s="15" t="s">
        <v>661</v>
      </c>
      <c r="C847" s="15">
        <v>655</v>
      </c>
      <c r="D847" s="15" t="s">
        <v>645</v>
      </c>
      <c r="E847" s="15" t="s">
        <v>646</v>
      </c>
    </row>
    <row r="848" spans="1:5">
      <c r="A848" s="15">
        <v>29795</v>
      </c>
      <c r="B848" s="15" t="s">
        <v>658</v>
      </c>
      <c r="C848" s="15">
        <v>268</v>
      </c>
      <c r="D848" s="15" t="s">
        <v>645</v>
      </c>
      <c r="E848" s="15" t="s">
        <v>646</v>
      </c>
    </row>
    <row r="849" spans="1:5">
      <c r="A849" s="15">
        <v>29870</v>
      </c>
      <c r="B849" s="15" t="s">
        <v>659</v>
      </c>
      <c r="C849" s="15">
        <v>1260</v>
      </c>
      <c r="D849" s="15" t="s">
        <v>645</v>
      </c>
      <c r="E849" s="15" t="s">
        <v>646</v>
      </c>
    </row>
    <row r="850" spans="1:5">
      <c r="A850" s="15">
        <v>29908</v>
      </c>
      <c r="B850" s="15" t="s">
        <v>659</v>
      </c>
      <c r="C850" s="15">
        <v>1260</v>
      </c>
      <c r="D850" s="15" t="s">
        <v>645</v>
      </c>
      <c r="E850" s="15" t="s">
        <v>646</v>
      </c>
    </row>
    <row r="851" spans="1:5">
      <c r="A851" s="15">
        <v>29910</v>
      </c>
      <c r="B851" s="15" t="s">
        <v>659</v>
      </c>
      <c r="C851" s="15">
        <v>1260</v>
      </c>
      <c r="D851" s="15" t="s">
        <v>645</v>
      </c>
      <c r="E851" s="15" t="s">
        <v>646</v>
      </c>
    </row>
    <row r="852" spans="1:5">
      <c r="A852" s="15">
        <v>29926</v>
      </c>
      <c r="B852" s="15" t="s">
        <v>659</v>
      </c>
      <c r="C852" s="15">
        <v>1260</v>
      </c>
      <c r="D852" s="15" t="s">
        <v>645</v>
      </c>
      <c r="E852" s="15" t="s">
        <v>646</v>
      </c>
    </row>
    <row r="853" spans="1:5">
      <c r="A853" s="15">
        <v>29926</v>
      </c>
      <c r="B853" s="15" t="s">
        <v>660</v>
      </c>
      <c r="C853" s="15">
        <v>570</v>
      </c>
      <c r="D853" s="15" t="s">
        <v>645</v>
      </c>
      <c r="E853" s="15" t="s">
        <v>646</v>
      </c>
    </row>
    <row r="854" spans="1:5">
      <c r="A854" s="15">
        <v>29926</v>
      </c>
      <c r="B854" s="15" t="s">
        <v>661</v>
      </c>
      <c r="C854" s="15">
        <v>655</v>
      </c>
      <c r="D854" s="15" t="s">
        <v>645</v>
      </c>
      <c r="E854" s="15" t="s">
        <v>646</v>
      </c>
    </row>
    <row r="855" spans="1:5">
      <c r="A855" s="15">
        <v>29926</v>
      </c>
      <c r="B855" s="15" t="s">
        <v>658</v>
      </c>
      <c r="C855" s="15">
        <v>268</v>
      </c>
      <c r="D855" s="15" t="s">
        <v>645</v>
      </c>
      <c r="E855" s="15" t="s">
        <v>646</v>
      </c>
    </row>
    <row r="856" spans="1:5">
      <c r="A856" s="15">
        <v>29927</v>
      </c>
      <c r="B856" s="15" t="s">
        <v>659</v>
      </c>
      <c r="C856" s="15">
        <v>1260</v>
      </c>
      <c r="D856" s="15" t="s">
        <v>645</v>
      </c>
      <c r="E856" s="15" t="s">
        <v>646</v>
      </c>
    </row>
    <row r="857" spans="1:5">
      <c r="A857" s="15">
        <v>29927</v>
      </c>
      <c r="B857" s="15" t="s">
        <v>660</v>
      </c>
      <c r="C857" s="15">
        <v>570</v>
      </c>
      <c r="D857" s="15" t="s">
        <v>645</v>
      </c>
      <c r="E857" s="15" t="s">
        <v>646</v>
      </c>
    </row>
    <row r="858" spans="1:5">
      <c r="A858" s="15">
        <v>29927</v>
      </c>
      <c r="B858" s="15" t="s">
        <v>661</v>
      </c>
      <c r="C858" s="15">
        <v>655</v>
      </c>
      <c r="D858" s="15" t="s">
        <v>645</v>
      </c>
      <c r="E858" s="15" t="s">
        <v>646</v>
      </c>
    </row>
    <row r="859" spans="1:5">
      <c r="A859" s="15">
        <v>29927</v>
      </c>
      <c r="B859" s="15" t="s">
        <v>658</v>
      </c>
      <c r="C859" s="15">
        <v>268</v>
      </c>
      <c r="D859" s="15" t="s">
        <v>645</v>
      </c>
      <c r="E859" s="15" t="s">
        <v>646</v>
      </c>
    </row>
    <row r="860" spans="1:5">
      <c r="A860" s="15">
        <v>29943</v>
      </c>
      <c r="B860" s="15" t="s">
        <v>659</v>
      </c>
      <c r="C860" s="15">
        <v>1260</v>
      </c>
      <c r="D860" s="15" t="s">
        <v>645</v>
      </c>
      <c r="E860" s="15" t="s">
        <v>646</v>
      </c>
    </row>
    <row r="861" spans="1:5">
      <c r="A861" s="15">
        <v>29943</v>
      </c>
      <c r="B861" s="15" t="s">
        <v>660</v>
      </c>
      <c r="C861" s="15">
        <v>570</v>
      </c>
      <c r="D861" s="15" t="s">
        <v>645</v>
      </c>
      <c r="E861" s="15" t="s">
        <v>646</v>
      </c>
    </row>
    <row r="862" spans="1:5">
      <c r="A862" s="15">
        <v>29943</v>
      </c>
      <c r="B862" s="15" t="s">
        <v>661</v>
      </c>
      <c r="C862" s="15">
        <v>655</v>
      </c>
      <c r="D862" s="15" t="s">
        <v>645</v>
      </c>
      <c r="E862" s="15" t="s">
        <v>646</v>
      </c>
    </row>
    <row r="863" spans="1:5">
      <c r="A863" s="15">
        <v>29943</v>
      </c>
      <c r="B863" s="15" t="s">
        <v>658</v>
      </c>
      <c r="C863" s="15">
        <v>268</v>
      </c>
      <c r="D863" s="15" t="s">
        <v>645</v>
      </c>
      <c r="E863" s="15" t="s">
        <v>646</v>
      </c>
    </row>
    <row r="864" spans="1:5">
      <c r="A864" s="15">
        <v>29973</v>
      </c>
      <c r="B864" s="15" t="s">
        <v>659</v>
      </c>
      <c r="C864" s="15">
        <v>1260</v>
      </c>
      <c r="D864" s="15" t="s">
        <v>645</v>
      </c>
      <c r="E864" s="15" t="s">
        <v>646</v>
      </c>
    </row>
    <row r="865" spans="1:5">
      <c r="A865" s="15">
        <v>30035</v>
      </c>
      <c r="B865" s="15" t="s">
        <v>659</v>
      </c>
      <c r="C865" s="15">
        <v>1260</v>
      </c>
      <c r="D865" s="15" t="s">
        <v>645</v>
      </c>
      <c r="E865" s="15" t="s">
        <v>646</v>
      </c>
    </row>
    <row r="866" spans="1:5">
      <c r="A866" s="15">
        <v>30035</v>
      </c>
      <c r="B866" s="15" t="s">
        <v>660</v>
      </c>
      <c r="C866" s="15">
        <v>570</v>
      </c>
      <c r="D866" s="15" t="s">
        <v>645</v>
      </c>
      <c r="E866" s="15" t="s">
        <v>646</v>
      </c>
    </row>
    <row r="867" spans="1:5">
      <c r="A867" s="15">
        <v>30035</v>
      </c>
      <c r="B867" s="15" t="s">
        <v>661</v>
      </c>
      <c r="C867" s="15">
        <v>655</v>
      </c>
      <c r="D867" s="15" t="s">
        <v>645</v>
      </c>
      <c r="E867" s="15" t="s">
        <v>646</v>
      </c>
    </row>
    <row r="868" spans="1:5">
      <c r="A868" s="15">
        <v>30035</v>
      </c>
      <c r="B868" s="15" t="s">
        <v>658</v>
      </c>
      <c r="C868" s="15">
        <v>268</v>
      </c>
      <c r="D868" s="15" t="s">
        <v>645</v>
      </c>
      <c r="E868" s="15" t="s">
        <v>646</v>
      </c>
    </row>
    <row r="869" spans="1:5">
      <c r="A869" s="15">
        <v>30108</v>
      </c>
      <c r="B869" s="15" t="s">
        <v>659</v>
      </c>
      <c r="C869" s="15">
        <v>1260</v>
      </c>
      <c r="D869" s="15" t="s">
        <v>645</v>
      </c>
      <c r="E869" s="15" t="s">
        <v>646</v>
      </c>
    </row>
    <row r="870" spans="1:5">
      <c r="A870" s="15">
        <v>30108</v>
      </c>
      <c r="B870" s="15" t="s">
        <v>660</v>
      </c>
      <c r="C870" s="15">
        <v>570</v>
      </c>
      <c r="D870" s="15" t="s">
        <v>645</v>
      </c>
      <c r="E870" s="15" t="s">
        <v>646</v>
      </c>
    </row>
    <row r="871" spans="1:5">
      <c r="A871" s="15">
        <v>30108</v>
      </c>
      <c r="B871" s="15" t="s">
        <v>661</v>
      </c>
      <c r="C871" s="15">
        <v>655</v>
      </c>
      <c r="D871" s="15" t="s">
        <v>645</v>
      </c>
      <c r="E871" s="15" t="s">
        <v>646</v>
      </c>
    </row>
    <row r="872" spans="1:5">
      <c r="A872" s="15">
        <v>30108</v>
      </c>
      <c r="B872" s="15" t="s">
        <v>658</v>
      </c>
      <c r="C872" s="15">
        <v>268</v>
      </c>
      <c r="D872" s="15" t="s">
        <v>645</v>
      </c>
      <c r="E872" s="15" t="s">
        <v>646</v>
      </c>
    </row>
    <row r="873" spans="1:5">
      <c r="A873" s="15">
        <v>30144</v>
      </c>
      <c r="B873" s="15" t="s">
        <v>659</v>
      </c>
      <c r="C873" s="15">
        <v>1260</v>
      </c>
      <c r="D873" s="15" t="s">
        <v>645</v>
      </c>
      <c r="E873" s="15" t="s">
        <v>646</v>
      </c>
    </row>
    <row r="874" spans="1:5">
      <c r="A874" s="15">
        <v>30145</v>
      </c>
      <c r="B874" s="15" t="s">
        <v>659</v>
      </c>
      <c r="C874" s="15">
        <v>1260</v>
      </c>
      <c r="D874" s="15" t="s">
        <v>645</v>
      </c>
      <c r="E874" s="15" t="s">
        <v>646</v>
      </c>
    </row>
    <row r="875" spans="1:5">
      <c r="A875" s="15">
        <v>30170</v>
      </c>
      <c r="B875" s="15" t="s">
        <v>659</v>
      </c>
      <c r="C875" s="15">
        <v>1260</v>
      </c>
      <c r="D875" s="15" t="s">
        <v>645</v>
      </c>
      <c r="E875" s="15" t="s">
        <v>646</v>
      </c>
    </row>
    <row r="876" spans="1:5">
      <c r="A876" s="15">
        <v>30174</v>
      </c>
      <c r="B876" s="15" t="s">
        <v>659</v>
      </c>
      <c r="C876" s="15">
        <v>1260</v>
      </c>
      <c r="D876" s="15" t="s">
        <v>645</v>
      </c>
      <c r="E876" s="15" t="s">
        <v>646</v>
      </c>
    </row>
    <row r="877" spans="1:5">
      <c r="A877" s="15">
        <v>30186</v>
      </c>
      <c r="B877" s="15" t="s">
        <v>659</v>
      </c>
      <c r="C877" s="15">
        <v>1260</v>
      </c>
      <c r="D877" s="15" t="s">
        <v>645</v>
      </c>
      <c r="E877" s="15" t="s">
        <v>646</v>
      </c>
    </row>
    <row r="878" spans="1:5">
      <c r="A878" s="15">
        <v>30215</v>
      </c>
      <c r="B878" s="15" t="s">
        <v>659</v>
      </c>
      <c r="C878" s="15">
        <v>1260</v>
      </c>
      <c r="D878" s="15" t="s">
        <v>645</v>
      </c>
      <c r="E878" s="15" t="s">
        <v>646</v>
      </c>
    </row>
    <row r="879" spans="1:5">
      <c r="A879" s="15">
        <v>30223</v>
      </c>
      <c r="B879" s="15" t="s">
        <v>659</v>
      </c>
      <c r="C879" s="15">
        <v>1260</v>
      </c>
      <c r="D879" s="15" t="s">
        <v>645</v>
      </c>
      <c r="E879" s="15" t="s">
        <v>646</v>
      </c>
    </row>
    <row r="880" spans="1:5">
      <c r="A880" s="15">
        <v>30223</v>
      </c>
      <c r="B880" s="15" t="s">
        <v>660</v>
      </c>
      <c r="C880" s="15">
        <v>570</v>
      </c>
      <c r="D880" s="15" t="s">
        <v>645</v>
      </c>
      <c r="E880" s="15" t="s">
        <v>646</v>
      </c>
    </row>
    <row r="881" spans="1:5">
      <c r="A881" s="15">
        <v>30223</v>
      </c>
      <c r="B881" s="15" t="s">
        <v>661</v>
      </c>
      <c r="C881" s="15">
        <v>655</v>
      </c>
      <c r="D881" s="15" t="s">
        <v>645</v>
      </c>
      <c r="E881" s="15" t="s">
        <v>646</v>
      </c>
    </row>
    <row r="882" spans="1:5">
      <c r="A882" s="15">
        <v>30223</v>
      </c>
      <c r="B882" s="15" t="s">
        <v>658</v>
      </c>
      <c r="C882" s="15">
        <v>268</v>
      </c>
      <c r="D882" s="15" t="s">
        <v>645</v>
      </c>
      <c r="E882" s="15" t="s">
        <v>646</v>
      </c>
    </row>
    <row r="883" spans="1:5">
      <c r="A883" s="15">
        <v>30224</v>
      </c>
      <c r="B883" s="15" t="s">
        <v>659</v>
      </c>
      <c r="C883" s="15">
        <v>1260</v>
      </c>
      <c r="D883" s="15" t="s">
        <v>645</v>
      </c>
      <c r="E883" s="15" t="s">
        <v>646</v>
      </c>
    </row>
    <row r="884" spans="1:5">
      <c r="A884" s="15">
        <v>30224</v>
      </c>
      <c r="B884" s="15" t="s">
        <v>660</v>
      </c>
      <c r="C884" s="15">
        <v>570</v>
      </c>
      <c r="D884" s="15" t="s">
        <v>645</v>
      </c>
      <c r="E884" s="15" t="s">
        <v>646</v>
      </c>
    </row>
    <row r="885" spans="1:5">
      <c r="A885" s="15">
        <v>30224</v>
      </c>
      <c r="B885" s="15" t="s">
        <v>661</v>
      </c>
      <c r="C885" s="15">
        <v>655</v>
      </c>
      <c r="D885" s="15" t="s">
        <v>645</v>
      </c>
      <c r="E885" s="15" t="s">
        <v>646</v>
      </c>
    </row>
    <row r="886" spans="1:5">
      <c r="A886" s="15">
        <v>30224</v>
      </c>
      <c r="B886" s="15" t="s">
        <v>658</v>
      </c>
      <c r="C886" s="15">
        <v>268</v>
      </c>
      <c r="D886" s="15" t="s">
        <v>645</v>
      </c>
      <c r="E886" s="15" t="s">
        <v>646</v>
      </c>
    </row>
    <row r="887" spans="1:5">
      <c r="A887" s="15">
        <v>30360</v>
      </c>
      <c r="B887" s="15" t="s">
        <v>659</v>
      </c>
      <c r="C887" s="15">
        <v>1260</v>
      </c>
      <c r="D887" s="15" t="s">
        <v>645</v>
      </c>
      <c r="E887" s="15" t="s">
        <v>646</v>
      </c>
    </row>
    <row r="888" spans="1:5">
      <c r="A888" s="15">
        <v>30405</v>
      </c>
      <c r="B888" s="15" t="s">
        <v>659</v>
      </c>
      <c r="C888" s="15">
        <v>1260</v>
      </c>
      <c r="D888" s="15" t="s">
        <v>645</v>
      </c>
      <c r="E888" s="15" t="s">
        <v>646</v>
      </c>
    </row>
    <row r="889" spans="1:5">
      <c r="A889" s="15">
        <v>30418</v>
      </c>
      <c r="B889" s="15" t="s">
        <v>659</v>
      </c>
      <c r="C889" s="15">
        <v>1260</v>
      </c>
      <c r="D889" s="15" t="s">
        <v>645</v>
      </c>
      <c r="E889" s="15" t="s">
        <v>646</v>
      </c>
    </row>
    <row r="890" spans="1:5">
      <c r="A890" s="15">
        <v>30422</v>
      </c>
      <c r="B890" s="15" t="s">
        <v>659</v>
      </c>
      <c r="C890" s="15">
        <v>1260</v>
      </c>
      <c r="D890" s="15" t="s">
        <v>645</v>
      </c>
      <c r="E890" s="15" t="s">
        <v>646</v>
      </c>
    </row>
    <row r="891" spans="1:5">
      <c r="A891" s="15">
        <v>30527</v>
      </c>
      <c r="B891" s="15" t="s">
        <v>659</v>
      </c>
      <c r="C891" s="15">
        <v>1260</v>
      </c>
      <c r="D891" s="15" t="s">
        <v>645</v>
      </c>
      <c r="E891" s="15" t="s">
        <v>646</v>
      </c>
    </row>
    <row r="892" spans="1:5">
      <c r="A892" s="15">
        <v>30528</v>
      </c>
      <c r="B892" s="15" t="s">
        <v>659</v>
      </c>
      <c r="C892" s="15">
        <v>1260</v>
      </c>
      <c r="D892" s="15" t="s">
        <v>645</v>
      </c>
      <c r="E892" s="15" t="s">
        <v>646</v>
      </c>
    </row>
    <row r="893" spans="1:5">
      <c r="A893" s="15">
        <v>30530</v>
      </c>
      <c r="B893" s="15" t="s">
        <v>659</v>
      </c>
      <c r="C893" s="15">
        <v>1260</v>
      </c>
      <c r="D893" s="15" t="s">
        <v>645</v>
      </c>
      <c r="E893" s="15" t="s">
        <v>646</v>
      </c>
    </row>
    <row r="894" spans="1:5">
      <c r="A894" s="15">
        <v>30530</v>
      </c>
      <c r="B894" s="15" t="s">
        <v>660</v>
      </c>
      <c r="C894" s="15">
        <v>570</v>
      </c>
      <c r="D894" s="15" t="s">
        <v>645</v>
      </c>
      <c r="E894" s="15" t="s">
        <v>646</v>
      </c>
    </row>
    <row r="895" spans="1:5">
      <c r="A895" s="15">
        <v>30530</v>
      </c>
      <c r="B895" s="15" t="s">
        <v>661</v>
      </c>
      <c r="C895" s="15">
        <v>655</v>
      </c>
      <c r="D895" s="15" t="s">
        <v>645</v>
      </c>
      <c r="E895" s="15" t="s">
        <v>646</v>
      </c>
    </row>
    <row r="896" spans="1:5">
      <c r="A896" s="15">
        <v>30530</v>
      </c>
      <c r="B896" s="15" t="s">
        <v>658</v>
      </c>
      <c r="C896" s="15">
        <v>268</v>
      </c>
      <c r="D896" s="15" t="s">
        <v>645</v>
      </c>
      <c r="E896" s="15" t="s">
        <v>646</v>
      </c>
    </row>
    <row r="897" spans="1:5">
      <c r="A897" s="15">
        <v>30549</v>
      </c>
      <c r="B897" s="15" t="s">
        <v>659</v>
      </c>
      <c r="C897" s="15">
        <v>1260</v>
      </c>
      <c r="D897" s="15" t="s">
        <v>645</v>
      </c>
      <c r="E897" s="15" t="s">
        <v>646</v>
      </c>
    </row>
    <row r="898" spans="1:5">
      <c r="A898" s="15">
        <v>30552</v>
      </c>
      <c r="B898" s="15" t="s">
        <v>659</v>
      </c>
      <c r="C898" s="15">
        <v>1260</v>
      </c>
      <c r="D898" s="15" t="s">
        <v>645</v>
      </c>
      <c r="E898" s="15" t="s">
        <v>646</v>
      </c>
    </row>
    <row r="899" spans="1:5">
      <c r="A899" s="15">
        <v>30746</v>
      </c>
      <c r="B899" s="15" t="s">
        <v>659</v>
      </c>
      <c r="C899" s="15">
        <v>1260</v>
      </c>
      <c r="D899" s="15" t="s">
        <v>645</v>
      </c>
      <c r="E899" s="15" t="s">
        <v>646</v>
      </c>
    </row>
    <row r="900" spans="1:5">
      <c r="A900" s="15">
        <v>30747</v>
      </c>
      <c r="B900" s="15" t="s">
        <v>659</v>
      </c>
      <c r="C900" s="15">
        <v>1260</v>
      </c>
      <c r="D900" s="15" t="s">
        <v>645</v>
      </c>
      <c r="E900" s="15" t="s">
        <v>646</v>
      </c>
    </row>
    <row r="901" spans="1:5">
      <c r="A901" s="15">
        <v>30891</v>
      </c>
      <c r="B901" s="15" t="s">
        <v>659</v>
      </c>
      <c r="C901" s="15">
        <v>1260</v>
      </c>
      <c r="D901" s="15" t="s">
        <v>645</v>
      </c>
      <c r="E901" s="15" t="s">
        <v>646</v>
      </c>
    </row>
    <row r="902" spans="1:5">
      <c r="A902" s="15">
        <v>30908</v>
      </c>
      <c r="B902" s="15" t="s">
        <v>659</v>
      </c>
      <c r="C902" s="15">
        <v>1260</v>
      </c>
      <c r="D902" s="15" t="s">
        <v>645</v>
      </c>
      <c r="E902" s="15" t="s">
        <v>646</v>
      </c>
    </row>
    <row r="903" spans="1:5">
      <c r="A903" s="15">
        <v>30931</v>
      </c>
      <c r="B903" s="15" t="s">
        <v>659</v>
      </c>
      <c r="C903" s="15">
        <v>1260</v>
      </c>
      <c r="D903" s="15" t="s">
        <v>645</v>
      </c>
      <c r="E903" s="15" t="s">
        <v>646</v>
      </c>
    </row>
    <row r="904" spans="1:5">
      <c r="A904" s="15">
        <v>30931</v>
      </c>
      <c r="B904" s="15" t="s">
        <v>660</v>
      </c>
      <c r="C904" s="15">
        <v>570</v>
      </c>
      <c r="D904" s="15" t="s">
        <v>645</v>
      </c>
      <c r="E904" s="15" t="s">
        <v>646</v>
      </c>
    </row>
    <row r="905" spans="1:5">
      <c r="A905" s="15">
        <v>30931</v>
      </c>
      <c r="B905" s="15" t="s">
        <v>661</v>
      </c>
      <c r="C905" s="15">
        <v>655</v>
      </c>
      <c r="D905" s="15" t="s">
        <v>645</v>
      </c>
      <c r="E905" s="15" t="s">
        <v>646</v>
      </c>
    </row>
    <row r="906" spans="1:5">
      <c r="A906" s="15">
        <v>30931</v>
      </c>
      <c r="B906" s="15" t="s">
        <v>658</v>
      </c>
      <c r="C906" s="15">
        <v>268</v>
      </c>
      <c r="D906" s="15" t="s">
        <v>645</v>
      </c>
      <c r="E906" s="15" t="s">
        <v>646</v>
      </c>
    </row>
    <row r="907" spans="1:5">
      <c r="A907" s="15">
        <v>30970</v>
      </c>
      <c r="B907" s="15" t="s">
        <v>659</v>
      </c>
      <c r="C907" s="15">
        <v>1260</v>
      </c>
      <c r="D907" s="15" t="s">
        <v>645</v>
      </c>
      <c r="E907" s="15" t="s">
        <v>646</v>
      </c>
    </row>
    <row r="908" spans="1:5">
      <c r="A908" s="15">
        <v>31031</v>
      </c>
      <c r="B908" s="15" t="s">
        <v>659</v>
      </c>
      <c r="C908" s="15">
        <v>1260</v>
      </c>
      <c r="D908" s="15" t="s">
        <v>645</v>
      </c>
      <c r="E908" s="15" t="s">
        <v>646</v>
      </c>
    </row>
    <row r="909" spans="1:5">
      <c r="A909" s="15">
        <v>31072</v>
      </c>
      <c r="B909" s="15" t="s">
        <v>659</v>
      </c>
      <c r="C909" s="15">
        <v>1260</v>
      </c>
      <c r="D909" s="15" t="s">
        <v>645</v>
      </c>
      <c r="E909" s="15" t="s">
        <v>646</v>
      </c>
    </row>
    <row r="910" spans="1:5">
      <c r="A910" s="15">
        <v>31078</v>
      </c>
      <c r="B910" s="15" t="s">
        <v>659</v>
      </c>
      <c r="C910" s="15">
        <v>1260</v>
      </c>
      <c r="D910" s="15" t="s">
        <v>645</v>
      </c>
      <c r="E910" s="15" t="s">
        <v>646</v>
      </c>
    </row>
    <row r="911" spans="1:5">
      <c r="A911" s="15">
        <v>31082</v>
      </c>
      <c r="B911" s="15" t="s">
        <v>659</v>
      </c>
      <c r="C911" s="15">
        <v>1260</v>
      </c>
      <c r="D911" s="15" t="s">
        <v>645</v>
      </c>
      <c r="E911" s="15" t="s">
        <v>646</v>
      </c>
    </row>
    <row r="912" spans="1:5">
      <c r="A912" s="15">
        <v>31085</v>
      </c>
      <c r="B912" s="15" t="s">
        <v>659</v>
      </c>
      <c r="C912" s="15">
        <v>1260</v>
      </c>
      <c r="D912" s="15" t="s">
        <v>645</v>
      </c>
      <c r="E912" s="15" t="s">
        <v>646</v>
      </c>
    </row>
    <row r="913" spans="1:5">
      <c r="A913" s="15">
        <v>31125</v>
      </c>
      <c r="B913" s="15" t="s">
        <v>659</v>
      </c>
      <c r="C913" s="15">
        <v>1260</v>
      </c>
      <c r="D913" s="15" t="s">
        <v>645</v>
      </c>
      <c r="E913" s="15" t="s">
        <v>646</v>
      </c>
    </row>
    <row r="914" spans="1:5">
      <c r="A914" s="15">
        <v>31136</v>
      </c>
      <c r="B914" s="15" t="s">
        <v>659</v>
      </c>
      <c r="C914" s="15">
        <v>1260</v>
      </c>
      <c r="D914" s="15" t="s">
        <v>645</v>
      </c>
      <c r="E914" s="15" t="s">
        <v>646</v>
      </c>
    </row>
    <row r="915" spans="1:5">
      <c r="A915" s="15">
        <v>31136</v>
      </c>
      <c r="B915" s="15" t="s">
        <v>660</v>
      </c>
      <c r="C915" s="15">
        <v>570</v>
      </c>
      <c r="D915" s="15" t="s">
        <v>645</v>
      </c>
      <c r="E915" s="15" t="s">
        <v>646</v>
      </c>
    </row>
    <row r="916" spans="1:5">
      <c r="A916" s="15">
        <v>31136</v>
      </c>
      <c r="B916" s="15" t="s">
        <v>661</v>
      </c>
      <c r="C916" s="15">
        <v>655</v>
      </c>
      <c r="D916" s="15" t="s">
        <v>645</v>
      </c>
      <c r="E916" s="15" t="s">
        <v>646</v>
      </c>
    </row>
    <row r="917" spans="1:5">
      <c r="A917" s="15">
        <v>31136</v>
      </c>
      <c r="B917" s="15" t="s">
        <v>658</v>
      </c>
      <c r="C917" s="15">
        <v>268</v>
      </c>
      <c r="D917" s="15" t="s">
        <v>645</v>
      </c>
      <c r="E917" s="15" t="s">
        <v>646</v>
      </c>
    </row>
    <row r="918" spans="1:5">
      <c r="A918" s="15">
        <v>31155</v>
      </c>
      <c r="B918" s="15" t="s">
        <v>659</v>
      </c>
      <c r="C918" s="15">
        <v>1260</v>
      </c>
      <c r="D918" s="15" t="s">
        <v>645</v>
      </c>
      <c r="E918" s="15" t="s">
        <v>646</v>
      </c>
    </row>
    <row r="919" spans="1:5">
      <c r="A919" s="15">
        <v>31173</v>
      </c>
      <c r="B919" s="15" t="s">
        <v>659</v>
      </c>
      <c r="C919" s="15">
        <v>1260</v>
      </c>
      <c r="D919" s="15" t="s">
        <v>645</v>
      </c>
      <c r="E919" s="15" t="s">
        <v>646</v>
      </c>
    </row>
    <row r="920" spans="1:5">
      <c r="A920" s="15">
        <v>31211</v>
      </c>
      <c r="B920" s="15" t="s">
        <v>659</v>
      </c>
      <c r="C920" s="15">
        <v>1260</v>
      </c>
      <c r="D920" s="15" t="s">
        <v>645</v>
      </c>
      <c r="E920" s="15" t="s">
        <v>646</v>
      </c>
    </row>
    <row r="921" spans="1:5">
      <c r="A921" s="15">
        <v>31274</v>
      </c>
      <c r="B921" s="15" t="s">
        <v>659</v>
      </c>
      <c r="C921" s="15">
        <v>1260</v>
      </c>
      <c r="D921" s="15" t="s">
        <v>645</v>
      </c>
      <c r="E921" s="15" t="s">
        <v>646</v>
      </c>
    </row>
    <row r="922" spans="1:5">
      <c r="A922" s="15">
        <v>31275</v>
      </c>
      <c r="B922" s="15" t="s">
        <v>659</v>
      </c>
      <c r="C922" s="15">
        <v>1260</v>
      </c>
      <c r="D922" s="15" t="s">
        <v>645</v>
      </c>
      <c r="E922" s="15" t="s">
        <v>646</v>
      </c>
    </row>
    <row r="923" spans="1:5">
      <c r="A923" s="15">
        <v>31427</v>
      </c>
      <c r="B923" s="15" t="s">
        <v>659</v>
      </c>
      <c r="C923" s="15">
        <v>1260</v>
      </c>
      <c r="D923" s="15" t="s">
        <v>645</v>
      </c>
      <c r="E923" s="15" t="s">
        <v>646</v>
      </c>
    </row>
    <row r="924" spans="1:5">
      <c r="A924" s="15">
        <v>31531</v>
      </c>
      <c r="B924" s="15" t="s">
        <v>659</v>
      </c>
      <c r="C924" s="15">
        <v>1260</v>
      </c>
      <c r="D924" s="15" t="s">
        <v>645</v>
      </c>
      <c r="E924" s="15" t="s">
        <v>646</v>
      </c>
    </row>
    <row r="925" spans="1:5">
      <c r="A925" s="15">
        <v>31532</v>
      </c>
      <c r="B925" s="15" t="s">
        <v>659</v>
      </c>
      <c r="C925" s="15">
        <v>1260</v>
      </c>
      <c r="D925" s="15" t="s">
        <v>645</v>
      </c>
      <c r="E925" s="15" t="s">
        <v>646</v>
      </c>
    </row>
    <row r="926" spans="1:5">
      <c r="A926" s="15">
        <v>31533</v>
      </c>
      <c r="B926" s="15" t="s">
        <v>659</v>
      </c>
      <c r="C926" s="15">
        <v>1260</v>
      </c>
      <c r="D926" s="15" t="s">
        <v>645</v>
      </c>
      <c r="E926" s="15" t="s">
        <v>646</v>
      </c>
    </row>
    <row r="927" spans="1:5">
      <c r="A927" s="15">
        <v>31539</v>
      </c>
      <c r="B927" s="15" t="s">
        <v>659</v>
      </c>
      <c r="C927" s="15">
        <v>1260</v>
      </c>
      <c r="D927" s="15" t="s">
        <v>645</v>
      </c>
      <c r="E927" s="15" t="s">
        <v>646</v>
      </c>
    </row>
    <row r="928" spans="1:5">
      <c r="A928" s="15">
        <v>31539</v>
      </c>
      <c r="B928" s="15" t="s">
        <v>660</v>
      </c>
      <c r="C928" s="15">
        <v>570</v>
      </c>
      <c r="D928" s="15" t="s">
        <v>645</v>
      </c>
      <c r="E928" s="15" t="s">
        <v>646</v>
      </c>
    </row>
    <row r="929" spans="1:5">
      <c r="A929" s="15">
        <v>31539</v>
      </c>
      <c r="B929" s="15" t="s">
        <v>661</v>
      </c>
      <c r="C929" s="15">
        <v>655</v>
      </c>
      <c r="D929" s="15" t="s">
        <v>645</v>
      </c>
      <c r="E929" s="15" t="s">
        <v>646</v>
      </c>
    </row>
    <row r="930" spans="1:5">
      <c r="A930" s="15">
        <v>31539</v>
      </c>
      <c r="B930" s="15" t="s">
        <v>658</v>
      </c>
      <c r="C930" s="15">
        <v>268</v>
      </c>
      <c r="D930" s="15" t="s">
        <v>645</v>
      </c>
      <c r="E930" s="15" t="s">
        <v>646</v>
      </c>
    </row>
    <row r="931" spans="1:5">
      <c r="A931" s="15">
        <v>31544</v>
      </c>
      <c r="B931" s="15" t="s">
        <v>659</v>
      </c>
      <c r="C931" s="15">
        <v>1260</v>
      </c>
      <c r="D931" s="15" t="s">
        <v>645</v>
      </c>
      <c r="E931" s="15" t="s">
        <v>646</v>
      </c>
    </row>
    <row r="932" spans="1:5">
      <c r="A932" s="15">
        <v>31551</v>
      </c>
      <c r="B932" s="15" t="s">
        <v>659</v>
      </c>
      <c r="C932" s="15">
        <v>1260</v>
      </c>
      <c r="D932" s="15" t="s">
        <v>645</v>
      </c>
      <c r="E932" s="15" t="s">
        <v>646</v>
      </c>
    </row>
    <row r="933" spans="1:5">
      <c r="A933" s="15">
        <v>31629</v>
      </c>
      <c r="B933" s="15" t="s">
        <v>659</v>
      </c>
      <c r="C933" s="15">
        <v>1260</v>
      </c>
      <c r="D933" s="15" t="s">
        <v>645</v>
      </c>
      <c r="E933" s="15" t="s">
        <v>646</v>
      </c>
    </row>
    <row r="934" spans="1:5">
      <c r="A934" s="15">
        <v>31644</v>
      </c>
      <c r="B934" s="15" t="s">
        <v>659</v>
      </c>
      <c r="C934" s="15">
        <v>1260</v>
      </c>
      <c r="D934" s="15" t="s">
        <v>645</v>
      </c>
      <c r="E934" s="15" t="s">
        <v>646</v>
      </c>
    </row>
    <row r="935" spans="1:5">
      <c r="A935" s="15">
        <v>31644</v>
      </c>
      <c r="B935" s="15" t="s">
        <v>660</v>
      </c>
      <c r="C935" s="15">
        <v>570</v>
      </c>
      <c r="D935" s="15" t="s">
        <v>645</v>
      </c>
      <c r="E935" s="15" t="s">
        <v>646</v>
      </c>
    </row>
    <row r="936" spans="1:5">
      <c r="A936" s="15">
        <v>31644</v>
      </c>
      <c r="B936" s="15" t="s">
        <v>661</v>
      </c>
      <c r="C936" s="15">
        <v>655</v>
      </c>
      <c r="D936" s="15" t="s">
        <v>645</v>
      </c>
      <c r="E936" s="15" t="s">
        <v>646</v>
      </c>
    </row>
    <row r="937" spans="1:5">
      <c r="A937" s="15">
        <v>31644</v>
      </c>
      <c r="B937" s="15" t="s">
        <v>658</v>
      </c>
      <c r="C937" s="15">
        <v>268</v>
      </c>
      <c r="D937" s="15" t="s">
        <v>645</v>
      </c>
      <c r="E937" s="15" t="s">
        <v>646</v>
      </c>
    </row>
    <row r="938" spans="1:5">
      <c r="A938" s="15">
        <v>31670</v>
      </c>
      <c r="B938" s="15" t="s">
        <v>659</v>
      </c>
      <c r="C938" s="15">
        <v>1260</v>
      </c>
      <c r="D938" s="15" t="s">
        <v>645</v>
      </c>
      <c r="E938" s="15" t="s">
        <v>646</v>
      </c>
    </row>
    <row r="939" spans="1:5">
      <c r="A939" s="15">
        <v>31754</v>
      </c>
      <c r="B939" s="15" t="s">
        <v>659</v>
      </c>
      <c r="C939" s="15">
        <v>1260</v>
      </c>
      <c r="D939" s="15" t="s">
        <v>645</v>
      </c>
      <c r="E939" s="15" t="s">
        <v>646</v>
      </c>
    </row>
    <row r="940" spans="1:5">
      <c r="A940" s="15">
        <v>31754</v>
      </c>
      <c r="B940" s="15" t="s">
        <v>660</v>
      </c>
      <c r="C940" s="15">
        <v>570</v>
      </c>
      <c r="D940" s="15" t="s">
        <v>645</v>
      </c>
      <c r="E940" s="15" t="s">
        <v>646</v>
      </c>
    </row>
    <row r="941" spans="1:5">
      <c r="A941" s="15">
        <v>31754</v>
      </c>
      <c r="B941" s="15" t="s">
        <v>661</v>
      </c>
      <c r="C941" s="15">
        <v>655</v>
      </c>
      <c r="D941" s="15" t="s">
        <v>645</v>
      </c>
      <c r="E941" s="15" t="s">
        <v>646</v>
      </c>
    </row>
    <row r="942" spans="1:5">
      <c r="A942" s="15">
        <v>31754</v>
      </c>
      <c r="B942" s="15" t="s">
        <v>658</v>
      </c>
      <c r="C942" s="15">
        <v>268</v>
      </c>
      <c r="D942" s="15" t="s">
        <v>645</v>
      </c>
      <c r="E942" s="15" t="s">
        <v>646</v>
      </c>
    </row>
    <row r="943" spans="1:5">
      <c r="A943" s="15">
        <v>31755</v>
      </c>
      <c r="B943" s="15" t="s">
        <v>659</v>
      </c>
      <c r="C943" s="15">
        <v>1260</v>
      </c>
      <c r="D943" s="15" t="s">
        <v>645</v>
      </c>
      <c r="E943" s="15" t="s">
        <v>646</v>
      </c>
    </row>
    <row r="944" spans="1:5">
      <c r="A944" s="15">
        <v>31763</v>
      </c>
      <c r="B944" s="15" t="s">
        <v>659</v>
      </c>
      <c r="C944" s="15">
        <v>1260</v>
      </c>
      <c r="D944" s="15" t="s">
        <v>645</v>
      </c>
      <c r="E944" s="15" t="s">
        <v>646</v>
      </c>
    </row>
    <row r="945" spans="1:5">
      <c r="A945" s="15">
        <v>31867</v>
      </c>
      <c r="B945" s="15" t="s">
        <v>659</v>
      </c>
      <c r="C945" s="15">
        <v>1260</v>
      </c>
      <c r="D945" s="15" t="s">
        <v>645</v>
      </c>
      <c r="E945" s="15" t="s">
        <v>646</v>
      </c>
    </row>
    <row r="946" spans="1:5">
      <c r="A946" s="15">
        <v>31867</v>
      </c>
      <c r="B946" s="15" t="s">
        <v>660</v>
      </c>
      <c r="C946" s="15">
        <v>570</v>
      </c>
      <c r="D946" s="15" t="s">
        <v>645</v>
      </c>
      <c r="E946" s="15" t="s">
        <v>646</v>
      </c>
    </row>
    <row r="947" spans="1:5">
      <c r="A947" s="15">
        <v>31867</v>
      </c>
      <c r="B947" s="15" t="s">
        <v>661</v>
      </c>
      <c r="C947" s="15">
        <v>655</v>
      </c>
      <c r="D947" s="15" t="s">
        <v>645</v>
      </c>
      <c r="E947" s="15" t="s">
        <v>646</v>
      </c>
    </row>
    <row r="948" spans="1:5">
      <c r="A948" s="15">
        <v>31867</v>
      </c>
      <c r="B948" s="15" t="s">
        <v>658</v>
      </c>
      <c r="C948" s="15">
        <v>268</v>
      </c>
      <c r="D948" s="15" t="s">
        <v>645</v>
      </c>
      <c r="E948" s="15" t="s">
        <v>646</v>
      </c>
    </row>
    <row r="949" spans="1:5">
      <c r="A949" s="15">
        <v>31871</v>
      </c>
      <c r="B949" s="15" t="s">
        <v>659</v>
      </c>
      <c r="C949" s="15">
        <v>1260</v>
      </c>
      <c r="D949" s="15" t="s">
        <v>645</v>
      </c>
      <c r="E949" s="15" t="s">
        <v>646</v>
      </c>
    </row>
    <row r="950" spans="1:5">
      <c r="A950" s="15">
        <v>31925</v>
      </c>
      <c r="B950" s="15" t="s">
        <v>659</v>
      </c>
      <c r="C950" s="15">
        <v>1260</v>
      </c>
      <c r="D950" s="15" t="s">
        <v>645</v>
      </c>
      <c r="E950" s="15" t="s">
        <v>646</v>
      </c>
    </row>
    <row r="951" spans="1:5">
      <c r="A951" s="15">
        <v>31925</v>
      </c>
      <c r="B951" s="15" t="s">
        <v>660</v>
      </c>
      <c r="C951" s="15">
        <v>570</v>
      </c>
      <c r="D951" s="15" t="s">
        <v>645</v>
      </c>
      <c r="E951" s="15" t="s">
        <v>646</v>
      </c>
    </row>
    <row r="952" spans="1:5">
      <c r="A952" s="15">
        <v>31925</v>
      </c>
      <c r="B952" s="15" t="s">
        <v>661</v>
      </c>
      <c r="C952" s="15">
        <v>655</v>
      </c>
      <c r="D952" s="15" t="s">
        <v>645</v>
      </c>
      <c r="E952" s="15" t="s">
        <v>646</v>
      </c>
    </row>
    <row r="953" spans="1:5">
      <c r="A953" s="15">
        <v>31925</v>
      </c>
      <c r="B953" s="15" t="s">
        <v>658</v>
      </c>
      <c r="C953" s="15">
        <v>268</v>
      </c>
      <c r="D953" s="15" t="s">
        <v>645</v>
      </c>
      <c r="E953" s="15" t="s">
        <v>646</v>
      </c>
    </row>
    <row r="954" spans="1:5">
      <c r="A954" s="15">
        <v>31961</v>
      </c>
      <c r="B954" s="15" t="s">
        <v>659</v>
      </c>
      <c r="C954" s="15">
        <v>1260</v>
      </c>
      <c r="D954" s="15" t="s">
        <v>645</v>
      </c>
      <c r="E954" s="15" t="s">
        <v>646</v>
      </c>
    </row>
    <row r="955" spans="1:5">
      <c r="A955" s="15">
        <v>31961</v>
      </c>
      <c r="B955" s="15" t="s">
        <v>660</v>
      </c>
      <c r="C955" s="15">
        <v>570</v>
      </c>
      <c r="D955" s="15" t="s">
        <v>645</v>
      </c>
      <c r="E955" s="15" t="s">
        <v>646</v>
      </c>
    </row>
    <row r="956" spans="1:5">
      <c r="A956" s="15">
        <v>31961</v>
      </c>
      <c r="B956" s="15" t="s">
        <v>661</v>
      </c>
      <c r="C956" s="15">
        <v>655</v>
      </c>
      <c r="D956" s="15" t="s">
        <v>645</v>
      </c>
      <c r="E956" s="15" t="s">
        <v>646</v>
      </c>
    </row>
    <row r="957" spans="1:5">
      <c r="A957" s="15">
        <v>31961</v>
      </c>
      <c r="B957" s="15" t="s">
        <v>658</v>
      </c>
      <c r="C957" s="15">
        <v>268</v>
      </c>
      <c r="D957" s="15" t="s">
        <v>645</v>
      </c>
      <c r="E957" s="15" t="s">
        <v>646</v>
      </c>
    </row>
    <row r="958" spans="1:5">
      <c r="A958" s="15">
        <v>31963</v>
      </c>
      <c r="B958" s="15" t="s">
        <v>659</v>
      </c>
      <c r="C958" s="15">
        <v>1260</v>
      </c>
      <c r="D958" s="15" t="s">
        <v>645</v>
      </c>
      <c r="E958" s="15" t="s">
        <v>646</v>
      </c>
    </row>
    <row r="959" spans="1:5">
      <c r="A959" s="15">
        <v>32091</v>
      </c>
      <c r="B959" s="15" t="s">
        <v>659</v>
      </c>
      <c r="C959" s="15">
        <v>1260</v>
      </c>
      <c r="D959" s="15" t="s">
        <v>645</v>
      </c>
      <c r="E959" s="15" t="s">
        <v>646</v>
      </c>
    </row>
    <row r="960" spans="1:5">
      <c r="A960" s="15">
        <v>32125</v>
      </c>
      <c r="B960" s="15" t="s">
        <v>659</v>
      </c>
      <c r="C960" s="15">
        <v>1260</v>
      </c>
      <c r="D960" s="15" t="s">
        <v>645</v>
      </c>
      <c r="E960" s="15" t="s">
        <v>646</v>
      </c>
    </row>
    <row r="961" spans="1:5">
      <c r="A961" s="15">
        <v>32181</v>
      </c>
      <c r="B961" s="15" t="s">
        <v>659</v>
      </c>
      <c r="C961" s="15">
        <v>1260</v>
      </c>
      <c r="D961" s="15" t="s">
        <v>645</v>
      </c>
      <c r="E961" s="15" t="s">
        <v>646</v>
      </c>
    </row>
    <row r="962" spans="1:5">
      <c r="A962" s="15">
        <v>32210</v>
      </c>
      <c r="B962" s="15" t="s">
        <v>659</v>
      </c>
      <c r="C962" s="15">
        <v>1260</v>
      </c>
      <c r="D962" s="15" t="s">
        <v>645</v>
      </c>
      <c r="E962" s="15" t="s">
        <v>646</v>
      </c>
    </row>
    <row r="963" spans="1:5">
      <c r="A963" s="15">
        <v>32233</v>
      </c>
      <c r="B963" s="15" t="s">
        <v>659</v>
      </c>
      <c r="C963" s="15">
        <v>1260</v>
      </c>
      <c r="D963" s="15" t="s">
        <v>645</v>
      </c>
      <c r="E963" s="15" t="s">
        <v>646</v>
      </c>
    </row>
    <row r="964" spans="1:5">
      <c r="A964" s="15">
        <v>32233</v>
      </c>
      <c r="B964" s="15" t="s">
        <v>660</v>
      </c>
      <c r="C964" s="15">
        <v>570</v>
      </c>
      <c r="D964" s="15" t="s">
        <v>645</v>
      </c>
      <c r="E964" s="15" t="s">
        <v>646</v>
      </c>
    </row>
    <row r="965" spans="1:5">
      <c r="A965" s="15">
        <v>32233</v>
      </c>
      <c r="B965" s="15" t="s">
        <v>661</v>
      </c>
      <c r="C965" s="15">
        <v>655</v>
      </c>
      <c r="D965" s="15" t="s">
        <v>645</v>
      </c>
      <c r="E965" s="15" t="s">
        <v>646</v>
      </c>
    </row>
    <row r="966" spans="1:5">
      <c r="A966" s="15">
        <v>32233</v>
      </c>
      <c r="B966" s="15" t="s">
        <v>658</v>
      </c>
      <c r="C966" s="15">
        <v>268</v>
      </c>
      <c r="D966" s="15" t="s">
        <v>645</v>
      </c>
      <c r="E966" s="15" t="s">
        <v>646</v>
      </c>
    </row>
    <row r="967" spans="1:5">
      <c r="A967" s="15">
        <v>32235</v>
      </c>
      <c r="B967" s="15" t="s">
        <v>659</v>
      </c>
      <c r="C967" s="15">
        <v>1260</v>
      </c>
      <c r="D967" s="15" t="s">
        <v>645</v>
      </c>
      <c r="E967" s="15" t="s">
        <v>646</v>
      </c>
    </row>
    <row r="968" spans="1:5">
      <c r="A968" s="15">
        <v>32296</v>
      </c>
      <c r="B968" s="15" t="s">
        <v>659</v>
      </c>
      <c r="C968" s="15">
        <v>1260</v>
      </c>
      <c r="D968" s="15" t="s">
        <v>645</v>
      </c>
      <c r="E968" s="15" t="s">
        <v>646</v>
      </c>
    </row>
    <row r="969" spans="1:5">
      <c r="A969" s="15">
        <v>32303</v>
      </c>
      <c r="B969" s="15" t="s">
        <v>659</v>
      </c>
      <c r="C969" s="15">
        <v>1260</v>
      </c>
      <c r="D969" s="15" t="s">
        <v>645</v>
      </c>
      <c r="E969" s="15" t="s">
        <v>646</v>
      </c>
    </row>
    <row r="970" spans="1:5">
      <c r="A970" s="15">
        <v>32303</v>
      </c>
      <c r="B970" s="15" t="s">
        <v>660</v>
      </c>
      <c r="C970" s="15">
        <v>570</v>
      </c>
      <c r="D970" s="15" t="s">
        <v>645</v>
      </c>
      <c r="E970" s="15" t="s">
        <v>646</v>
      </c>
    </row>
    <row r="971" spans="1:5">
      <c r="A971" s="15">
        <v>32303</v>
      </c>
      <c r="B971" s="15" t="s">
        <v>661</v>
      </c>
      <c r="C971" s="15">
        <v>655</v>
      </c>
      <c r="D971" s="15" t="s">
        <v>645</v>
      </c>
      <c r="E971" s="15" t="s">
        <v>646</v>
      </c>
    </row>
    <row r="972" spans="1:5">
      <c r="A972" s="15">
        <v>32303</v>
      </c>
      <c r="B972" s="15" t="s">
        <v>658</v>
      </c>
      <c r="C972" s="15">
        <v>268</v>
      </c>
      <c r="D972" s="15" t="s">
        <v>645</v>
      </c>
      <c r="E972" s="15" t="s">
        <v>646</v>
      </c>
    </row>
    <row r="973" spans="1:5">
      <c r="A973" s="15">
        <v>32342</v>
      </c>
      <c r="B973" s="15" t="s">
        <v>659</v>
      </c>
      <c r="C973" s="15">
        <v>1260</v>
      </c>
      <c r="D973" s="15" t="s">
        <v>645</v>
      </c>
      <c r="E973" s="15" t="s">
        <v>646</v>
      </c>
    </row>
    <row r="974" spans="1:5">
      <c r="A974" s="15">
        <v>32343</v>
      </c>
      <c r="B974" s="15" t="s">
        <v>659</v>
      </c>
      <c r="C974" s="15">
        <v>1260</v>
      </c>
      <c r="D974" s="15" t="s">
        <v>645</v>
      </c>
      <c r="E974" s="15" t="s">
        <v>646</v>
      </c>
    </row>
    <row r="975" spans="1:5">
      <c r="A975" s="15">
        <v>32424</v>
      </c>
      <c r="B975" s="15" t="s">
        <v>659</v>
      </c>
      <c r="C975" s="15">
        <v>1260</v>
      </c>
      <c r="D975" s="15" t="s">
        <v>645</v>
      </c>
      <c r="E975" s="15" t="s">
        <v>646</v>
      </c>
    </row>
    <row r="976" spans="1:5">
      <c r="A976" s="15">
        <v>32443</v>
      </c>
      <c r="B976" s="15" t="s">
        <v>659</v>
      </c>
      <c r="C976" s="15">
        <v>1260</v>
      </c>
      <c r="D976" s="15" t="s">
        <v>645</v>
      </c>
      <c r="E976" s="15" t="s">
        <v>646</v>
      </c>
    </row>
    <row r="977" spans="1:5">
      <c r="A977" s="15">
        <v>32446</v>
      </c>
      <c r="B977" s="15" t="s">
        <v>659</v>
      </c>
      <c r="C977" s="15">
        <v>1260</v>
      </c>
      <c r="D977" s="15" t="s">
        <v>645</v>
      </c>
      <c r="E977" s="15" t="s">
        <v>646</v>
      </c>
    </row>
    <row r="978" spans="1:5">
      <c r="A978" s="15">
        <v>32475</v>
      </c>
      <c r="B978" s="15" t="s">
        <v>659</v>
      </c>
      <c r="C978" s="15">
        <v>1260</v>
      </c>
      <c r="D978" s="15" t="s">
        <v>645</v>
      </c>
      <c r="E978" s="15" t="s">
        <v>646</v>
      </c>
    </row>
    <row r="979" spans="1:5">
      <c r="A979" s="15">
        <v>32475</v>
      </c>
      <c r="B979" s="15" t="s">
        <v>660</v>
      </c>
      <c r="C979" s="15">
        <v>570</v>
      </c>
      <c r="D979" s="15" t="s">
        <v>645</v>
      </c>
      <c r="E979" s="15" t="s">
        <v>646</v>
      </c>
    </row>
    <row r="980" spans="1:5">
      <c r="A980" s="15">
        <v>32475</v>
      </c>
      <c r="B980" s="15" t="s">
        <v>661</v>
      </c>
      <c r="C980" s="15">
        <v>655</v>
      </c>
      <c r="D980" s="15" t="s">
        <v>645</v>
      </c>
      <c r="E980" s="15" t="s">
        <v>646</v>
      </c>
    </row>
    <row r="981" spans="1:5">
      <c r="A981" s="15">
        <v>32475</v>
      </c>
      <c r="B981" s="15" t="s">
        <v>658</v>
      </c>
      <c r="C981" s="15">
        <v>268</v>
      </c>
      <c r="D981" s="15" t="s">
        <v>645</v>
      </c>
      <c r="E981" s="15" t="s">
        <v>646</v>
      </c>
    </row>
    <row r="982" spans="1:5">
      <c r="A982" s="15">
        <v>32530</v>
      </c>
      <c r="B982" s="15" t="s">
        <v>659</v>
      </c>
      <c r="C982" s="15">
        <v>1260</v>
      </c>
      <c r="D982" s="15" t="s">
        <v>645</v>
      </c>
      <c r="E982" s="15" t="s">
        <v>646</v>
      </c>
    </row>
    <row r="983" spans="1:5">
      <c r="A983" s="15">
        <v>32563</v>
      </c>
      <c r="B983" s="15" t="s">
        <v>659</v>
      </c>
      <c r="C983" s="15">
        <v>1260</v>
      </c>
      <c r="D983" s="15" t="s">
        <v>645</v>
      </c>
      <c r="E983" s="15" t="s">
        <v>646</v>
      </c>
    </row>
    <row r="984" spans="1:5">
      <c r="A984" s="15">
        <v>32599</v>
      </c>
      <c r="B984" s="15" t="s">
        <v>659</v>
      </c>
      <c r="C984" s="15">
        <v>1260</v>
      </c>
      <c r="D984" s="15" t="s">
        <v>645</v>
      </c>
      <c r="E984" s="15" t="s">
        <v>646</v>
      </c>
    </row>
    <row r="985" spans="1:5">
      <c r="A985" s="15">
        <v>32600</v>
      </c>
      <c r="B985" s="15" t="s">
        <v>659</v>
      </c>
      <c r="C985" s="15">
        <v>1260</v>
      </c>
      <c r="D985" s="15" t="s">
        <v>645</v>
      </c>
      <c r="E985" s="15" t="s">
        <v>646</v>
      </c>
    </row>
    <row r="986" spans="1:5">
      <c r="A986" s="15">
        <v>32601</v>
      </c>
      <c r="B986" s="15" t="s">
        <v>659</v>
      </c>
      <c r="C986" s="15">
        <v>1260</v>
      </c>
      <c r="D986" s="15" t="s">
        <v>645</v>
      </c>
      <c r="E986" s="15" t="s">
        <v>646</v>
      </c>
    </row>
    <row r="987" spans="1:5">
      <c r="A987" s="15">
        <v>32977</v>
      </c>
      <c r="B987" s="15" t="s">
        <v>659</v>
      </c>
      <c r="C987" s="15">
        <v>1260</v>
      </c>
      <c r="D987" s="15" t="s">
        <v>645</v>
      </c>
      <c r="E987" s="15" t="s">
        <v>646</v>
      </c>
    </row>
    <row r="988" spans="1:5">
      <c r="A988" s="15">
        <v>32977</v>
      </c>
      <c r="B988" s="15" t="s">
        <v>660</v>
      </c>
      <c r="C988" s="15">
        <v>570</v>
      </c>
      <c r="D988" s="15" t="s">
        <v>645</v>
      </c>
      <c r="E988" s="15" t="s">
        <v>646</v>
      </c>
    </row>
    <row r="989" spans="1:5">
      <c r="A989" s="15">
        <v>32977</v>
      </c>
      <c r="B989" s="15" t="s">
        <v>661</v>
      </c>
      <c r="C989" s="15">
        <v>655</v>
      </c>
      <c r="D989" s="15" t="s">
        <v>645</v>
      </c>
      <c r="E989" s="15" t="s">
        <v>646</v>
      </c>
    </row>
    <row r="990" spans="1:5">
      <c r="A990" s="15">
        <v>32977</v>
      </c>
      <c r="B990" s="15" t="s">
        <v>658</v>
      </c>
      <c r="C990" s="15">
        <v>268</v>
      </c>
      <c r="D990" s="15" t="s">
        <v>645</v>
      </c>
      <c r="E990" s="15" t="s">
        <v>646</v>
      </c>
    </row>
    <row r="991" spans="1:5">
      <c r="A991" s="15">
        <v>33273</v>
      </c>
      <c r="B991" s="15" t="s">
        <v>659</v>
      </c>
      <c r="C991" s="15">
        <v>1260</v>
      </c>
      <c r="D991" s="15" t="s">
        <v>645</v>
      </c>
      <c r="E991" s="15" t="s">
        <v>646</v>
      </c>
    </row>
    <row r="992" spans="1:5">
      <c r="A992" s="15">
        <v>33384</v>
      </c>
      <c r="B992" s="15" t="s">
        <v>659</v>
      </c>
      <c r="C992" s="15">
        <v>1260</v>
      </c>
      <c r="D992" s="15" t="s">
        <v>645</v>
      </c>
      <c r="E992" s="15" t="s">
        <v>646</v>
      </c>
    </row>
    <row r="993" spans="1:5">
      <c r="A993" s="15">
        <v>33384</v>
      </c>
      <c r="B993" s="15" t="s">
        <v>660</v>
      </c>
      <c r="C993" s="15">
        <v>570</v>
      </c>
      <c r="D993" s="15" t="s">
        <v>645</v>
      </c>
      <c r="E993" s="15" t="s">
        <v>646</v>
      </c>
    </row>
    <row r="994" spans="1:5">
      <c r="A994" s="15">
        <v>33384</v>
      </c>
      <c r="B994" s="15" t="s">
        <v>661</v>
      </c>
      <c r="C994" s="15">
        <v>655</v>
      </c>
      <c r="D994" s="15" t="s">
        <v>645</v>
      </c>
      <c r="E994" s="15" t="s">
        <v>646</v>
      </c>
    </row>
    <row r="995" spans="1:5">
      <c r="A995" s="15">
        <v>33384</v>
      </c>
      <c r="B995" s="15" t="s">
        <v>658</v>
      </c>
      <c r="C995" s="15">
        <v>268</v>
      </c>
      <c r="D995" s="15" t="s">
        <v>645</v>
      </c>
      <c r="E995" s="15" t="s">
        <v>646</v>
      </c>
    </row>
    <row r="996" spans="1:5">
      <c r="A996" s="15">
        <v>33411</v>
      </c>
      <c r="B996" s="15" t="s">
        <v>659</v>
      </c>
      <c r="C996" s="15">
        <v>1260</v>
      </c>
      <c r="D996" s="15" t="s">
        <v>645</v>
      </c>
      <c r="E996" s="15" t="s">
        <v>646</v>
      </c>
    </row>
    <row r="997" spans="1:5">
      <c r="A997" s="15">
        <v>33411</v>
      </c>
      <c r="B997" s="15" t="s">
        <v>660</v>
      </c>
      <c r="C997" s="15">
        <v>570</v>
      </c>
      <c r="D997" s="15" t="s">
        <v>645</v>
      </c>
      <c r="E997" s="15" t="s">
        <v>646</v>
      </c>
    </row>
    <row r="998" spans="1:5">
      <c r="A998" s="15">
        <v>33411</v>
      </c>
      <c r="B998" s="15" t="s">
        <v>661</v>
      </c>
      <c r="C998" s="15">
        <v>655</v>
      </c>
      <c r="D998" s="15" t="s">
        <v>645</v>
      </c>
      <c r="E998" s="15" t="s">
        <v>646</v>
      </c>
    </row>
    <row r="999" spans="1:5">
      <c r="A999" s="15">
        <v>33411</v>
      </c>
      <c r="B999" s="15" t="s">
        <v>658</v>
      </c>
      <c r="C999" s="15">
        <v>268</v>
      </c>
      <c r="D999" s="15" t="s">
        <v>645</v>
      </c>
      <c r="E999" s="15" t="s">
        <v>646</v>
      </c>
    </row>
    <row r="1000" spans="1:5">
      <c r="A1000" s="15">
        <v>33418</v>
      </c>
      <c r="B1000" s="15" t="s">
        <v>659</v>
      </c>
      <c r="C1000" s="15">
        <v>1260</v>
      </c>
      <c r="D1000" s="15" t="s">
        <v>645</v>
      </c>
      <c r="E1000" s="15" t="s">
        <v>646</v>
      </c>
    </row>
    <row r="1001" spans="1:5">
      <c r="A1001" s="15">
        <v>33515</v>
      </c>
      <c r="B1001" s="15" t="s">
        <v>659</v>
      </c>
      <c r="C1001" s="15">
        <v>1260</v>
      </c>
      <c r="D1001" s="15" t="s">
        <v>645</v>
      </c>
      <c r="E1001" s="15" t="s">
        <v>646</v>
      </c>
    </row>
    <row r="1002" spans="1:5">
      <c r="A1002" s="15">
        <v>33524</v>
      </c>
      <c r="B1002" s="15" t="s">
        <v>659</v>
      </c>
      <c r="C1002" s="15">
        <v>1260</v>
      </c>
      <c r="D1002" s="15" t="s">
        <v>645</v>
      </c>
      <c r="E1002" s="15" t="s">
        <v>646</v>
      </c>
    </row>
    <row r="1003" spans="1:5">
      <c r="A1003" s="15">
        <v>33545</v>
      </c>
      <c r="B1003" s="15" t="s">
        <v>659</v>
      </c>
      <c r="C1003" s="15">
        <v>1260</v>
      </c>
      <c r="D1003" s="15" t="s">
        <v>645</v>
      </c>
      <c r="E1003" s="15" t="s">
        <v>646</v>
      </c>
    </row>
    <row r="1004" spans="1:5">
      <c r="A1004" s="15">
        <v>33545</v>
      </c>
      <c r="B1004" s="15" t="s">
        <v>660</v>
      </c>
      <c r="C1004" s="15">
        <v>570</v>
      </c>
      <c r="D1004" s="15" t="s">
        <v>645</v>
      </c>
      <c r="E1004" s="15" t="s">
        <v>646</v>
      </c>
    </row>
    <row r="1005" spans="1:5">
      <c r="A1005" s="15">
        <v>33545</v>
      </c>
      <c r="B1005" s="15" t="s">
        <v>661</v>
      </c>
      <c r="C1005" s="15">
        <v>655</v>
      </c>
      <c r="D1005" s="15" t="s">
        <v>645</v>
      </c>
      <c r="E1005" s="15" t="s">
        <v>646</v>
      </c>
    </row>
    <row r="1006" spans="1:5">
      <c r="A1006" s="15">
        <v>33545</v>
      </c>
      <c r="B1006" s="15" t="s">
        <v>658</v>
      </c>
      <c r="C1006" s="15">
        <v>268</v>
      </c>
      <c r="D1006" s="15" t="s">
        <v>645</v>
      </c>
      <c r="E1006" s="15" t="s">
        <v>646</v>
      </c>
    </row>
    <row r="1007" spans="1:5">
      <c r="A1007" s="15">
        <v>33665</v>
      </c>
      <c r="B1007" s="15" t="s">
        <v>659</v>
      </c>
      <c r="C1007" s="15">
        <v>1260</v>
      </c>
      <c r="D1007" s="15" t="s">
        <v>645</v>
      </c>
      <c r="E1007" s="15" t="s">
        <v>646</v>
      </c>
    </row>
    <row r="1008" spans="1:5">
      <c r="A1008" s="15">
        <v>33847</v>
      </c>
      <c r="B1008" s="15" t="s">
        <v>659</v>
      </c>
      <c r="C1008" s="15">
        <v>1260</v>
      </c>
      <c r="D1008" s="15" t="s">
        <v>645</v>
      </c>
      <c r="E1008" s="15" t="s">
        <v>646</v>
      </c>
    </row>
    <row r="1009" spans="1:5">
      <c r="A1009" s="15">
        <v>33916</v>
      </c>
      <c r="B1009" s="15" t="s">
        <v>659</v>
      </c>
      <c r="C1009" s="15">
        <v>1260</v>
      </c>
      <c r="D1009" s="15" t="s">
        <v>645</v>
      </c>
      <c r="E1009" s="15" t="s">
        <v>646</v>
      </c>
    </row>
    <row r="1010" spans="1:5">
      <c r="A1010" s="15">
        <v>33920</v>
      </c>
      <c r="B1010" s="15" t="s">
        <v>659</v>
      </c>
      <c r="C1010" s="15">
        <v>1260</v>
      </c>
      <c r="D1010" s="15" t="s">
        <v>645</v>
      </c>
      <c r="E1010" s="15" t="s">
        <v>646</v>
      </c>
    </row>
    <row r="1011" spans="1:5">
      <c r="A1011" s="15">
        <v>33936</v>
      </c>
      <c r="B1011" s="15" t="s">
        <v>659</v>
      </c>
      <c r="C1011" s="15">
        <v>1260</v>
      </c>
      <c r="D1011" s="15" t="s">
        <v>645</v>
      </c>
      <c r="E1011" s="15" t="s">
        <v>646</v>
      </c>
    </row>
    <row r="1012" spans="1:5">
      <c r="A1012" s="15">
        <v>33959</v>
      </c>
      <c r="B1012" s="15" t="s">
        <v>659</v>
      </c>
      <c r="C1012" s="15">
        <v>1260</v>
      </c>
      <c r="D1012" s="15" t="s">
        <v>645</v>
      </c>
      <c r="E1012" s="15" t="s">
        <v>646</v>
      </c>
    </row>
    <row r="1013" spans="1:5">
      <c r="A1013" s="15">
        <v>34101</v>
      </c>
      <c r="B1013" s="15" t="s">
        <v>659</v>
      </c>
      <c r="C1013" s="15">
        <v>1260</v>
      </c>
      <c r="D1013" s="15" t="s">
        <v>645</v>
      </c>
      <c r="E1013" s="15" t="s">
        <v>646</v>
      </c>
    </row>
    <row r="1014" spans="1:5">
      <c r="A1014" s="15">
        <v>34171</v>
      </c>
      <c r="B1014" s="15" t="s">
        <v>659</v>
      </c>
      <c r="C1014" s="15">
        <v>1260</v>
      </c>
      <c r="D1014" s="15" t="s">
        <v>645</v>
      </c>
      <c r="E1014" s="15" t="s">
        <v>646</v>
      </c>
    </row>
    <row r="1015" spans="1:5">
      <c r="A1015" s="15">
        <v>34175</v>
      </c>
      <c r="B1015" s="15" t="s">
        <v>659</v>
      </c>
      <c r="C1015" s="15">
        <v>1260</v>
      </c>
      <c r="D1015" s="15" t="s">
        <v>645</v>
      </c>
      <c r="E1015" s="15" t="s">
        <v>646</v>
      </c>
    </row>
    <row r="1016" spans="1:5">
      <c r="A1016" s="15">
        <v>34237</v>
      </c>
      <c r="B1016" s="15" t="s">
        <v>659</v>
      </c>
      <c r="C1016" s="15">
        <v>1260</v>
      </c>
      <c r="D1016" s="15" t="s">
        <v>645</v>
      </c>
      <c r="E1016" s="15" t="s">
        <v>646</v>
      </c>
    </row>
    <row r="1017" spans="1:5">
      <c r="A1017" s="15">
        <v>34237</v>
      </c>
      <c r="B1017" s="15" t="s">
        <v>660</v>
      </c>
      <c r="C1017" s="15">
        <v>570</v>
      </c>
      <c r="D1017" s="15" t="s">
        <v>645</v>
      </c>
      <c r="E1017" s="15" t="s">
        <v>646</v>
      </c>
    </row>
    <row r="1018" spans="1:5">
      <c r="A1018" s="15">
        <v>34237</v>
      </c>
      <c r="B1018" s="15" t="s">
        <v>661</v>
      </c>
      <c r="C1018" s="15">
        <v>655</v>
      </c>
      <c r="D1018" s="15" t="s">
        <v>645</v>
      </c>
      <c r="E1018" s="15" t="s">
        <v>646</v>
      </c>
    </row>
    <row r="1019" spans="1:5">
      <c r="A1019" s="15">
        <v>34237</v>
      </c>
      <c r="B1019" s="15" t="s">
        <v>658</v>
      </c>
      <c r="C1019" s="15">
        <v>268</v>
      </c>
      <c r="D1019" s="15" t="s">
        <v>645</v>
      </c>
      <c r="E1019" s="15" t="s">
        <v>646</v>
      </c>
    </row>
    <row r="1020" spans="1:5">
      <c r="A1020" s="15">
        <v>34282</v>
      </c>
      <c r="B1020" s="15" t="s">
        <v>659</v>
      </c>
      <c r="C1020" s="15">
        <v>1260</v>
      </c>
      <c r="D1020" s="15" t="s">
        <v>645</v>
      </c>
      <c r="E1020" s="15" t="s">
        <v>646</v>
      </c>
    </row>
    <row r="1021" spans="1:5">
      <c r="A1021" s="15">
        <v>34297</v>
      </c>
      <c r="B1021" s="15" t="s">
        <v>659</v>
      </c>
      <c r="C1021" s="15">
        <v>1260</v>
      </c>
      <c r="D1021" s="15" t="s">
        <v>645</v>
      </c>
      <c r="E1021" s="15" t="s">
        <v>646</v>
      </c>
    </row>
    <row r="1022" spans="1:5">
      <c r="A1022" s="15">
        <v>34395</v>
      </c>
      <c r="B1022" s="15" t="s">
        <v>659</v>
      </c>
      <c r="C1022" s="15">
        <v>1260</v>
      </c>
      <c r="D1022" s="15" t="s">
        <v>645</v>
      </c>
      <c r="E1022" s="15" t="s">
        <v>646</v>
      </c>
    </row>
    <row r="1023" spans="1:5">
      <c r="A1023" s="15">
        <v>34399</v>
      </c>
      <c r="B1023" s="15" t="s">
        <v>659</v>
      </c>
      <c r="C1023" s="15">
        <v>1260</v>
      </c>
      <c r="D1023" s="15" t="s">
        <v>645</v>
      </c>
      <c r="E1023" s="15" t="s">
        <v>646</v>
      </c>
    </row>
    <row r="1024" spans="1:5">
      <c r="A1024" s="15">
        <v>34410</v>
      </c>
      <c r="B1024" s="15" t="s">
        <v>659</v>
      </c>
      <c r="C1024" s="15">
        <v>1260</v>
      </c>
      <c r="D1024" s="15" t="s">
        <v>645</v>
      </c>
      <c r="E1024" s="15" t="s">
        <v>646</v>
      </c>
    </row>
    <row r="1025" spans="1:5">
      <c r="A1025" s="15">
        <v>34471</v>
      </c>
      <c r="B1025" s="15" t="s">
        <v>659</v>
      </c>
      <c r="C1025" s="15">
        <v>1260</v>
      </c>
      <c r="D1025" s="15" t="s">
        <v>645</v>
      </c>
      <c r="E1025" s="15" t="s">
        <v>646</v>
      </c>
    </row>
    <row r="1026" spans="1:5">
      <c r="A1026" s="15">
        <v>34594</v>
      </c>
      <c r="B1026" s="15" t="s">
        <v>659</v>
      </c>
      <c r="C1026" s="15">
        <v>1260</v>
      </c>
      <c r="D1026" s="15" t="s">
        <v>645</v>
      </c>
      <c r="E1026" s="15" t="s">
        <v>646</v>
      </c>
    </row>
    <row r="1027" spans="1:5">
      <c r="A1027" s="15">
        <v>34594</v>
      </c>
      <c r="B1027" s="15" t="s">
        <v>660</v>
      </c>
      <c r="C1027" s="15">
        <v>570</v>
      </c>
      <c r="D1027" s="15" t="s">
        <v>645</v>
      </c>
      <c r="E1027" s="15" t="s">
        <v>646</v>
      </c>
    </row>
    <row r="1028" spans="1:5">
      <c r="A1028" s="15">
        <v>34594</v>
      </c>
      <c r="B1028" s="15" t="s">
        <v>661</v>
      </c>
      <c r="C1028" s="15">
        <v>655</v>
      </c>
      <c r="D1028" s="15" t="s">
        <v>645</v>
      </c>
      <c r="E1028" s="15" t="s">
        <v>646</v>
      </c>
    </row>
    <row r="1029" spans="1:5">
      <c r="A1029" s="15">
        <v>34594</v>
      </c>
      <c r="B1029" s="15" t="s">
        <v>658</v>
      </c>
      <c r="C1029" s="15">
        <v>268</v>
      </c>
      <c r="D1029" s="15" t="s">
        <v>645</v>
      </c>
      <c r="E1029" s="15" t="s">
        <v>646</v>
      </c>
    </row>
    <row r="1030" spans="1:5">
      <c r="A1030" s="15">
        <v>34612</v>
      </c>
      <c r="B1030" s="15" t="s">
        <v>659</v>
      </c>
      <c r="C1030" s="15">
        <v>1260</v>
      </c>
      <c r="D1030" s="15" t="s">
        <v>645</v>
      </c>
      <c r="E1030" s="15" t="s">
        <v>646</v>
      </c>
    </row>
    <row r="1031" spans="1:5">
      <c r="A1031" s="15">
        <v>34612</v>
      </c>
      <c r="B1031" s="15" t="s">
        <v>660</v>
      </c>
      <c r="C1031" s="15">
        <v>570</v>
      </c>
      <c r="D1031" s="15" t="s">
        <v>645</v>
      </c>
      <c r="E1031" s="15" t="s">
        <v>646</v>
      </c>
    </row>
    <row r="1032" spans="1:5">
      <c r="A1032" s="15">
        <v>34612</v>
      </c>
      <c r="B1032" s="15" t="s">
        <v>661</v>
      </c>
      <c r="C1032" s="15">
        <v>655</v>
      </c>
      <c r="D1032" s="15" t="s">
        <v>645</v>
      </c>
      <c r="E1032" s="15" t="s">
        <v>646</v>
      </c>
    </row>
    <row r="1033" spans="1:5">
      <c r="A1033" s="15">
        <v>34612</v>
      </c>
      <c r="B1033" s="15" t="s">
        <v>658</v>
      </c>
      <c r="C1033" s="15">
        <v>268</v>
      </c>
      <c r="D1033" s="15" t="s">
        <v>645</v>
      </c>
      <c r="E1033" s="15" t="s">
        <v>646</v>
      </c>
    </row>
    <row r="1034" spans="1:5">
      <c r="A1034" s="15">
        <v>34790</v>
      </c>
      <c r="B1034" s="15" t="s">
        <v>659</v>
      </c>
      <c r="C1034" s="15">
        <v>1260</v>
      </c>
      <c r="D1034" s="15" t="s">
        <v>645</v>
      </c>
      <c r="E1034" s="15" t="s">
        <v>646</v>
      </c>
    </row>
    <row r="1035" spans="1:5">
      <c r="A1035" s="15">
        <v>34802</v>
      </c>
      <c r="B1035" s="15" t="s">
        <v>659</v>
      </c>
      <c r="C1035" s="15">
        <v>1260</v>
      </c>
      <c r="D1035" s="15" t="s">
        <v>645</v>
      </c>
      <c r="E1035" s="15" t="s">
        <v>646</v>
      </c>
    </row>
    <row r="1036" spans="1:5">
      <c r="A1036" s="15">
        <v>34819</v>
      </c>
      <c r="B1036" s="15" t="s">
        <v>659</v>
      </c>
      <c r="C1036" s="15">
        <v>1260</v>
      </c>
      <c r="D1036" s="15" t="s">
        <v>645</v>
      </c>
      <c r="E1036" s="15" t="s">
        <v>646</v>
      </c>
    </row>
    <row r="1037" spans="1:5">
      <c r="A1037" s="15">
        <v>34836</v>
      </c>
      <c r="B1037" s="15" t="s">
        <v>659</v>
      </c>
      <c r="C1037" s="15">
        <v>1260</v>
      </c>
      <c r="D1037" s="15" t="s">
        <v>645</v>
      </c>
      <c r="E1037" s="15" t="s">
        <v>646</v>
      </c>
    </row>
    <row r="1038" spans="1:5">
      <c r="A1038" s="15">
        <v>34854</v>
      </c>
      <c r="B1038" s="15" t="s">
        <v>659</v>
      </c>
      <c r="C1038" s="15">
        <v>1260</v>
      </c>
      <c r="D1038" s="15" t="s">
        <v>645</v>
      </c>
      <c r="E1038" s="15" t="s">
        <v>646</v>
      </c>
    </row>
    <row r="1039" spans="1:5">
      <c r="A1039" s="15">
        <v>34855</v>
      </c>
      <c r="B1039" s="15" t="s">
        <v>659</v>
      </c>
      <c r="C1039" s="15">
        <v>1260</v>
      </c>
      <c r="D1039" s="15" t="s">
        <v>645</v>
      </c>
      <c r="E1039" s="15" t="s">
        <v>646</v>
      </c>
    </row>
    <row r="1040" spans="1:5">
      <c r="A1040" s="15">
        <v>34856</v>
      </c>
      <c r="B1040" s="15" t="s">
        <v>659</v>
      </c>
      <c r="C1040" s="15">
        <v>1260</v>
      </c>
      <c r="D1040" s="15" t="s">
        <v>645</v>
      </c>
      <c r="E1040" s="15" t="s">
        <v>646</v>
      </c>
    </row>
    <row r="1041" spans="1:5">
      <c r="A1041" s="15">
        <v>34857</v>
      </c>
      <c r="B1041" s="15" t="s">
        <v>659</v>
      </c>
      <c r="C1041" s="15">
        <v>1260</v>
      </c>
      <c r="D1041" s="15" t="s">
        <v>645</v>
      </c>
      <c r="E1041" s="15" t="s">
        <v>646</v>
      </c>
    </row>
    <row r="1042" spans="1:5">
      <c r="A1042" s="15">
        <v>34873</v>
      </c>
      <c r="B1042" s="15" t="s">
        <v>659</v>
      </c>
      <c r="C1042" s="15">
        <v>1260</v>
      </c>
      <c r="D1042" s="15" t="s">
        <v>645</v>
      </c>
      <c r="E1042" s="15" t="s">
        <v>646</v>
      </c>
    </row>
    <row r="1043" spans="1:5">
      <c r="A1043" s="15">
        <v>34876</v>
      </c>
      <c r="B1043" s="15" t="s">
        <v>659</v>
      </c>
      <c r="C1043" s="15">
        <v>1260</v>
      </c>
      <c r="D1043" s="15" t="s">
        <v>645</v>
      </c>
      <c r="E1043" s="15" t="s">
        <v>646</v>
      </c>
    </row>
    <row r="1044" spans="1:5">
      <c r="A1044" s="15">
        <v>34903</v>
      </c>
      <c r="B1044" s="15" t="s">
        <v>659</v>
      </c>
      <c r="C1044" s="15">
        <v>1260</v>
      </c>
      <c r="D1044" s="15" t="s">
        <v>645</v>
      </c>
      <c r="E1044" s="15" t="s">
        <v>646</v>
      </c>
    </row>
    <row r="1045" spans="1:5">
      <c r="A1045" s="15">
        <v>34952</v>
      </c>
      <c r="B1045" s="15" t="s">
        <v>659</v>
      </c>
      <c r="C1045" s="15">
        <v>1260</v>
      </c>
      <c r="D1045" s="15" t="s">
        <v>645</v>
      </c>
      <c r="E1045" s="15" t="s">
        <v>646</v>
      </c>
    </row>
    <row r="1046" spans="1:5">
      <c r="A1046" s="15">
        <v>34957</v>
      </c>
      <c r="B1046" s="15" t="s">
        <v>659</v>
      </c>
      <c r="C1046" s="15">
        <v>1260</v>
      </c>
      <c r="D1046" s="15" t="s">
        <v>645</v>
      </c>
      <c r="E1046" s="15" t="s">
        <v>646</v>
      </c>
    </row>
    <row r="1047" spans="1:5">
      <c r="A1047" s="15">
        <v>34958</v>
      </c>
      <c r="B1047" s="15" t="s">
        <v>659</v>
      </c>
      <c r="C1047" s="15">
        <v>1260</v>
      </c>
      <c r="D1047" s="15" t="s">
        <v>645</v>
      </c>
      <c r="E1047" s="15" t="s">
        <v>646</v>
      </c>
    </row>
    <row r="1048" spans="1:5">
      <c r="A1048" s="15">
        <v>34978</v>
      </c>
      <c r="B1048" s="15" t="s">
        <v>659</v>
      </c>
      <c r="C1048" s="15">
        <v>1260</v>
      </c>
      <c r="D1048" s="15" t="s">
        <v>645</v>
      </c>
      <c r="E1048" s="15" t="s">
        <v>646</v>
      </c>
    </row>
    <row r="1049" spans="1:5">
      <c r="A1049" s="15">
        <v>34980</v>
      </c>
      <c r="B1049" s="15" t="s">
        <v>659</v>
      </c>
      <c r="C1049" s="15">
        <v>1260</v>
      </c>
      <c r="D1049" s="15" t="s">
        <v>645</v>
      </c>
      <c r="E1049" s="15" t="s">
        <v>646</v>
      </c>
    </row>
    <row r="1050" spans="1:5">
      <c r="A1050" s="15">
        <v>35014</v>
      </c>
      <c r="B1050" s="15" t="s">
        <v>659</v>
      </c>
      <c r="C1050" s="15">
        <v>1260</v>
      </c>
      <c r="D1050" s="15" t="s">
        <v>645</v>
      </c>
      <c r="E1050" s="15" t="s">
        <v>646</v>
      </c>
    </row>
    <row r="1051" spans="1:5">
      <c r="A1051" s="15">
        <v>35044</v>
      </c>
      <c r="B1051" s="15" t="s">
        <v>659</v>
      </c>
      <c r="C1051" s="15">
        <v>1260</v>
      </c>
      <c r="D1051" s="15" t="s">
        <v>645</v>
      </c>
      <c r="E1051" s="15" t="s">
        <v>646</v>
      </c>
    </row>
    <row r="1052" spans="1:5">
      <c r="A1052" s="15">
        <v>35047</v>
      </c>
      <c r="B1052" s="15" t="s">
        <v>659</v>
      </c>
      <c r="C1052" s="15">
        <v>1260</v>
      </c>
      <c r="D1052" s="15" t="s">
        <v>645</v>
      </c>
      <c r="E1052" s="15" t="s">
        <v>646</v>
      </c>
    </row>
    <row r="1053" spans="1:5">
      <c r="A1053" s="15">
        <v>35123</v>
      </c>
      <c r="B1053" s="15" t="s">
        <v>659</v>
      </c>
      <c r="C1053" s="15">
        <v>1260</v>
      </c>
      <c r="D1053" s="15" t="s">
        <v>645</v>
      </c>
      <c r="E1053" s="15" t="s">
        <v>646</v>
      </c>
    </row>
    <row r="1054" spans="1:5">
      <c r="A1054" s="15">
        <v>35126</v>
      </c>
      <c r="B1054" s="15" t="s">
        <v>659</v>
      </c>
      <c r="C1054" s="15">
        <v>1260</v>
      </c>
      <c r="D1054" s="15" t="s">
        <v>645</v>
      </c>
      <c r="E1054" s="15" t="s">
        <v>646</v>
      </c>
    </row>
    <row r="1055" spans="1:5">
      <c r="A1055" s="15">
        <v>35156</v>
      </c>
      <c r="B1055" s="15" t="s">
        <v>659</v>
      </c>
      <c r="C1055" s="15">
        <v>1260</v>
      </c>
      <c r="D1055" s="15" t="s">
        <v>645</v>
      </c>
      <c r="E1055" s="15" t="s">
        <v>646</v>
      </c>
    </row>
    <row r="1056" spans="1:5">
      <c r="A1056" s="15">
        <v>35196</v>
      </c>
      <c r="B1056" s="15" t="s">
        <v>659</v>
      </c>
      <c r="C1056" s="15">
        <v>1260</v>
      </c>
      <c r="D1056" s="15" t="s">
        <v>645</v>
      </c>
      <c r="E1056" s="15" t="s">
        <v>646</v>
      </c>
    </row>
    <row r="1057" spans="1:5">
      <c r="A1057" s="15">
        <v>35303</v>
      </c>
      <c r="B1057" s="15" t="s">
        <v>659</v>
      </c>
      <c r="C1057" s="15">
        <v>1260</v>
      </c>
      <c r="D1057" s="15" t="s">
        <v>645</v>
      </c>
      <c r="E1057" s="15" t="s">
        <v>646</v>
      </c>
    </row>
    <row r="1058" spans="1:5">
      <c r="A1058" s="15">
        <v>35314</v>
      </c>
      <c r="B1058" s="15" t="s">
        <v>659</v>
      </c>
      <c r="C1058" s="15">
        <v>1260</v>
      </c>
      <c r="D1058" s="15" t="s">
        <v>645</v>
      </c>
      <c r="E1058" s="15" t="s">
        <v>646</v>
      </c>
    </row>
    <row r="1059" spans="1:5">
      <c r="A1059" s="15">
        <v>35441</v>
      </c>
      <c r="B1059" s="15" t="s">
        <v>659</v>
      </c>
      <c r="C1059" s="15">
        <v>1260</v>
      </c>
      <c r="D1059" s="15" t="s">
        <v>645</v>
      </c>
      <c r="E1059" s="15" t="s">
        <v>646</v>
      </c>
    </row>
    <row r="1060" spans="1:5">
      <c r="A1060" s="15">
        <v>35441</v>
      </c>
      <c r="B1060" s="15" t="s">
        <v>660</v>
      </c>
      <c r="C1060" s="15">
        <v>570</v>
      </c>
      <c r="D1060" s="15" t="s">
        <v>645</v>
      </c>
      <c r="E1060" s="15" t="s">
        <v>646</v>
      </c>
    </row>
    <row r="1061" spans="1:5">
      <c r="A1061" s="15">
        <v>35441</v>
      </c>
      <c r="B1061" s="15" t="s">
        <v>661</v>
      </c>
      <c r="C1061" s="15">
        <v>655</v>
      </c>
      <c r="D1061" s="15" t="s">
        <v>645</v>
      </c>
      <c r="E1061" s="15" t="s">
        <v>646</v>
      </c>
    </row>
    <row r="1062" spans="1:5">
      <c r="A1062" s="15">
        <v>35441</v>
      </c>
      <c r="B1062" s="15" t="s">
        <v>658</v>
      </c>
      <c r="C1062" s="15">
        <v>268</v>
      </c>
      <c r="D1062" s="15" t="s">
        <v>645</v>
      </c>
      <c r="E1062" s="15" t="s">
        <v>646</v>
      </c>
    </row>
    <row r="1063" spans="1:5">
      <c r="A1063" s="15">
        <v>35454</v>
      </c>
      <c r="B1063" s="15" t="s">
        <v>659</v>
      </c>
      <c r="C1063" s="15">
        <v>1260</v>
      </c>
      <c r="D1063" s="15" t="s">
        <v>645</v>
      </c>
      <c r="E1063" s="15" t="s">
        <v>646</v>
      </c>
    </row>
    <row r="1064" spans="1:5">
      <c r="A1064" s="15">
        <v>35503</v>
      </c>
      <c r="B1064" s="15" t="s">
        <v>659</v>
      </c>
      <c r="C1064" s="15">
        <v>1260</v>
      </c>
      <c r="D1064" s="15" t="s">
        <v>645</v>
      </c>
      <c r="E1064" s="15" t="s">
        <v>646</v>
      </c>
    </row>
    <row r="1065" spans="1:5">
      <c r="A1065" s="15">
        <v>35520</v>
      </c>
      <c r="B1065" s="15" t="s">
        <v>659</v>
      </c>
      <c r="C1065" s="15">
        <v>1260</v>
      </c>
      <c r="D1065" s="15" t="s">
        <v>645</v>
      </c>
      <c r="E1065" s="15" t="s">
        <v>646</v>
      </c>
    </row>
    <row r="1066" spans="1:5">
      <c r="A1066" s="15">
        <v>35539</v>
      </c>
      <c r="B1066" s="15" t="s">
        <v>659</v>
      </c>
      <c r="C1066" s="15">
        <v>1260</v>
      </c>
      <c r="D1066" s="15" t="s">
        <v>645</v>
      </c>
      <c r="E1066" s="15" t="s">
        <v>646</v>
      </c>
    </row>
    <row r="1067" spans="1:5">
      <c r="A1067" s="15">
        <v>35810</v>
      </c>
      <c r="B1067" s="15" t="s">
        <v>659</v>
      </c>
      <c r="C1067" s="15">
        <v>1260</v>
      </c>
      <c r="D1067" s="15" t="s">
        <v>645</v>
      </c>
      <c r="E1067" s="15" t="s">
        <v>646</v>
      </c>
    </row>
    <row r="1068" spans="1:5">
      <c r="A1068" s="15">
        <v>35821</v>
      </c>
      <c r="B1068" s="15" t="s">
        <v>659</v>
      </c>
      <c r="C1068" s="15">
        <v>1260</v>
      </c>
      <c r="D1068" s="15" t="s">
        <v>645</v>
      </c>
      <c r="E1068" s="15" t="s">
        <v>646</v>
      </c>
    </row>
    <row r="1069" spans="1:5">
      <c r="A1069" s="15">
        <v>35829</v>
      </c>
      <c r="B1069" s="15" t="s">
        <v>659</v>
      </c>
      <c r="C1069" s="15">
        <v>1260</v>
      </c>
      <c r="D1069" s="15" t="s">
        <v>645</v>
      </c>
      <c r="E1069" s="15" t="s">
        <v>646</v>
      </c>
    </row>
    <row r="1070" spans="1:5">
      <c r="A1070" s="15">
        <v>35894</v>
      </c>
      <c r="B1070" s="15" t="s">
        <v>659</v>
      </c>
      <c r="C1070" s="15">
        <v>1260</v>
      </c>
      <c r="D1070" s="15" t="s">
        <v>645</v>
      </c>
      <c r="E1070" s="15" t="s">
        <v>646</v>
      </c>
    </row>
    <row r="1071" spans="1:5">
      <c r="A1071" s="15">
        <v>35911</v>
      </c>
      <c r="B1071" s="15" t="s">
        <v>659</v>
      </c>
      <c r="C1071" s="15">
        <v>1260</v>
      </c>
      <c r="D1071" s="15" t="s">
        <v>645</v>
      </c>
      <c r="E1071" s="15" t="s">
        <v>646</v>
      </c>
    </row>
    <row r="1072" spans="1:5">
      <c r="A1072" s="15">
        <v>35913</v>
      </c>
      <c r="B1072" s="15" t="s">
        <v>659</v>
      </c>
      <c r="C1072" s="15">
        <v>1260</v>
      </c>
      <c r="D1072" s="15" t="s">
        <v>645</v>
      </c>
      <c r="E1072" s="15" t="s">
        <v>646</v>
      </c>
    </row>
    <row r="1073" spans="1:5">
      <c r="A1073" s="15">
        <v>35936</v>
      </c>
      <c r="B1073" s="15" t="s">
        <v>659</v>
      </c>
      <c r="C1073" s="15">
        <v>1260</v>
      </c>
      <c r="D1073" s="15" t="s">
        <v>645</v>
      </c>
      <c r="E1073" s="15" t="s">
        <v>646</v>
      </c>
    </row>
    <row r="1074" spans="1:5">
      <c r="A1074" s="15">
        <v>35974</v>
      </c>
      <c r="B1074" s="15" t="s">
        <v>659</v>
      </c>
      <c r="C1074" s="15">
        <v>1260</v>
      </c>
      <c r="D1074" s="15" t="s">
        <v>645</v>
      </c>
      <c r="E1074" s="15" t="s">
        <v>646</v>
      </c>
    </row>
    <row r="1075" spans="1:5">
      <c r="A1075" s="15">
        <v>35975</v>
      </c>
      <c r="B1075" s="15" t="s">
        <v>659</v>
      </c>
      <c r="C1075" s="15">
        <v>1260</v>
      </c>
      <c r="D1075" s="15" t="s">
        <v>645</v>
      </c>
      <c r="E1075" s="15" t="s">
        <v>646</v>
      </c>
    </row>
    <row r="1076" spans="1:5">
      <c r="A1076" s="15">
        <v>35985</v>
      </c>
      <c r="B1076" s="15" t="s">
        <v>659</v>
      </c>
      <c r="C1076" s="15">
        <v>1260</v>
      </c>
      <c r="D1076" s="15" t="s">
        <v>645</v>
      </c>
      <c r="E1076" s="15" t="s">
        <v>646</v>
      </c>
    </row>
    <row r="1077" spans="1:5">
      <c r="A1077" s="15">
        <v>36019</v>
      </c>
      <c r="B1077" s="15" t="s">
        <v>659</v>
      </c>
      <c r="C1077" s="15">
        <v>1260</v>
      </c>
      <c r="D1077" s="15" t="s">
        <v>645</v>
      </c>
      <c r="E1077" s="15" t="s">
        <v>646</v>
      </c>
    </row>
    <row r="1078" spans="1:5">
      <c r="A1078" s="15">
        <v>36099</v>
      </c>
      <c r="B1078" s="15" t="s">
        <v>659</v>
      </c>
      <c r="C1078" s="15">
        <v>1260</v>
      </c>
      <c r="D1078" s="15" t="s">
        <v>645</v>
      </c>
      <c r="E1078" s="15" t="s">
        <v>646</v>
      </c>
    </row>
    <row r="1079" spans="1:5">
      <c r="A1079" s="15">
        <v>36114</v>
      </c>
      <c r="B1079" s="15" t="s">
        <v>659</v>
      </c>
      <c r="C1079" s="15">
        <v>1260</v>
      </c>
      <c r="D1079" s="15" t="s">
        <v>645</v>
      </c>
      <c r="E1079" s="15" t="s">
        <v>646</v>
      </c>
    </row>
    <row r="1080" spans="1:5">
      <c r="A1080" s="15">
        <v>36120</v>
      </c>
      <c r="B1080" s="15" t="s">
        <v>659</v>
      </c>
      <c r="C1080" s="15">
        <v>1260</v>
      </c>
      <c r="D1080" s="15" t="s">
        <v>645</v>
      </c>
      <c r="E1080" s="15" t="s">
        <v>646</v>
      </c>
    </row>
    <row r="1081" spans="1:5">
      <c r="A1081" s="15">
        <v>36125</v>
      </c>
      <c r="B1081" s="15" t="s">
        <v>659</v>
      </c>
      <c r="C1081" s="15">
        <v>1260</v>
      </c>
      <c r="D1081" s="15" t="s">
        <v>645</v>
      </c>
      <c r="E1081" s="15" t="s">
        <v>646</v>
      </c>
    </row>
    <row r="1082" spans="1:5">
      <c r="A1082" s="15">
        <v>36234</v>
      </c>
      <c r="B1082" s="15" t="s">
        <v>659</v>
      </c>
      <c r="C1082" s="15">
        <v>1260</v>
      </c>
      <c r="D1082" s="15" t="s">
        <v>645</v>
      </c>
      <c r="E1082" s="15" t="s">
        <v>646</v>
      </c>
    </row>
    <row r="1083" spans="1:5">
      <c r="A1083" s="15">
        <v>36244</v>
      </c>
      <c r="B1083" s="15" t="s">
        <v>659</v>
      </c>
      <c r="C1083" s="15">
        <v>1260</v>
      </c>
      <c r="D1083" s="15" t="s">
        <v>645</v>
      </c>
      <c r="E1083" s="15" t="s">
        <v>646</v>
      </c>
    </row>
    <row r="1084" spans="1:5">
      <c r="A1084" s="15">
        <v>36245</v>
      </c>
      <c r="B1084" s="15" t="s">
        <v>659</v>
      </c>
      <c r="C1084" s="15">
        <v>1260</v>
      </c>
      <c r="D1084" s="15" t="s">
        <v>645</v>
      </c>
      <c r="E1084" s="15" t="s">
        <v>646</v>
      </c>
    </row>
    <row r="1085" spans="1:5">
      <c r="A1085" s="15">
        <v>36276</v>
      </c>
      <c r="B1085" s="15" t="s">
        <v>659</v>
      </c>
      <c r="C1085" s="15">
        <v>1260</v>
      </c>
      <c r="D1085" s="15" t="s">
        <v>645</v>
      </c>
      <c r="E1085" s="15" t="s">
        <v>646</v>
      </c>
    </row>
    <row r="1086" spans="1:5">
      <c r="A1086" s="15">
        <v>36648</v>
      </c>
      <c r="B1086" s="15" t="s">
        <v>659</v>
      </c>
      <c r="C1086" s="15">
        <v>1260</v>
      </c>
      <c r="D1086" s="15" t="s">
        <v>645</v>
      </c>
      <c r="E1086" s="15" t="s">
        <v>646</v>
      </c>
    </row>
    <row r="1087" spans="1:5">
      <c r="A1087" s="15">
        <v>36707</v>
      </c>
      <c r="B1087" s="15" t="s">
        <v>659</v>
      </c>
      <c r="C1087" s="15">
        <v>1260</v>
      </c>
      <c r="D1087" s="15" t="s">
        <v>645</v>
      </c>
      <c r="E1087" s="15" t="s">
        <v>646</v>
      </c>
    </row>
    <row r="1088" spans="1:5">
      <c r="A1088" s="15">
        <v>36718</v>
      </c>
      <c r="B1088" s="15" t="s">
        <v>659</v>
      </c>
      <c r="C1088" s="15">
        <v>1260</v>
      </c>
      <c r="D1088" s="15" t="s">
        <v>645</v>
      </c>
      <c r="E1088" s="15" t="s">
        <v>646</v>
      </c>
    </row>
    <row r="1089" spans="1:5">
      <c r="A1089" s="15">
        <v>36719</v>
      </c>
      <c r="B1089" s="15" t="s">
        <v>659</v>
      </c>
      <c r="C1089" s="15">
        <v>1260</v>
      </c>
      <c r="D1089" s="15" t="s">
        <v>645</v>
      </c>
      <c r="E1089" s="15" t="s">
        <v>646</v>
      </c>
    </row>
    <row r="1090" spans="1:5">
      <c r="A1090" s="15">
        <v>36810</v>
      </c>
      <c r="B1090" s="15" t="s">
        <v>659</v>
      </c>
      <c r="C1090" s="15">
        <v>1260</v>
      </c>
      <c r="D1090" s="15" t="s">
        <v>645</v>
      </c>
      <c r="E1090" s="15" t="s">
        <v>646</v>
      </c>
    </row>
    <row r="1091" spans="1:5">
      <c r="A1091" s="15">
        <v>36857</v>
      </c>
      <c r="B1091" s="15" t="s">
        <v>659</v>
      </c>
      <c r="C1091" s="15">
        <v>1260</v>
      </c>
      <c r="D1091" s="15" t="s">
        <v>645</v>
      </c>
      <c r="E1091" s="15" t="s">
        <v>646</v>
      </c>
    </row>
    <row r="1092" spans="1:5">
      <c r="A1092" s="15">
        <v>36862</v>
      </c>
      <c r="B1092" s="15" t="s">
        <v>659</v>
      </c>
      <c r="C1092" s="15">
        <v>1260</v>
      </c>
      <c r="D1092" s="15" t="s">
        <v>645</v>
      </c>
      <c r="E1092" s="15" t="s">
        <v>646</v>
      </c>
    </row>
    <row r="1093" spans="1:5">
      <c r="A1093" s="15">
        <v>36913</v>
      </c>
      <c r="B1093" s="15" t="s">
        <v>659</v>
      </c>
      <c r="C1093" s="15">
        <v>1260</v>
      </c>
      <c r="D1093" s="15" t="s">
        <v>645</v>
      </c>
      <c r="E1093" s="15" t="s">
        <v>646</v>
      </c>
    </row>
    <row r="1094" spans="1:5">
      <c r="A1094" s="15">
        <v>36915</v>
      </c>
      <c r="B1094" s="15" t="s">
        <v>659</v>
      </c>
      <c r="C1094" s="15">
        <v>1260</v>
      </c>
      <c r="D1094" s="15" t="s">
        <v>645</v>
      </c>
      <c r="E1094" s="15" t="s">
        <v>646</v>
      </c>
    </row>
    <row r="1095" spans="1:5">
      <c r="A1095" s="15">
        <v>37000</v>
      </c>
      <c r="B1095" s="15" t="s">
        <v>659</v>
      </c>
      <c r="C1095" s="15">
        <v>1260</v>
      </c>
      <c r="D1095" s="15" t="s">
        <v>645</v>
      </c>
      <c r="E1095" s="15" t="s">
        <v>646</v>
      </c>
    </row>
    <row r="1096" spans="1:5">
      <c r="A1096" s="15">
        <v>37001</v>
      </c>
      <c r="B1096" s="15" t="s">
        <v>659</v>
      </c>
      <c r="C1096" s="15">
        <v>1260</v>
      </c>
      <c r="D1096" s="15" t="s">
        <v>645</v>
      </c>
      <c r="E1096" s="15" t="s">
        <v>646</v>
      </c>
    </row>
    <row r="1097" spans="1:5">
      <c r="A1097" s="15">
        <v>37049</v>
      </c>
      <c r="B1097" s="15" t="s">
        <v>659</v>
      </c>
      <c r="C1097" s="15">
        <v>1260</v>
      </c>
      <c r="D1097" s="15" t="s">
        <v>645</v>
      </c>
      <c r="E1097" s="15" t="s">
        <v>646</v>
      </c>
    </row>
    <row r="1098" spans="1:5">
      <c r="A1098" s="15">
        <v>37091</v>
      </c>
      <c r="B1098" s="15" t="s">
        <v>659</v>
      </c>
      <c r="C1098" s="15">
        <v>1260</v>
      </c>
      <c r="D1098" s="15" t="s">
        <v>645</v>
      </c>
      <c r="E1098" s="15" t="s">
        <v>646</v>
      </c>
    </row>
    <row r="1099" spans="1:5">
      <c r="A1099" s="15">
        <v>37195</v>
      </c>
      <c r="B1099" s="15" t="s">
        <v>659</v>
      </c>
      <c r="C1099" s="15">
        <v>1260</v>
      </c>
      <c r="D1099" s="15" t="s">
        <v>645</v>
      </c>
      <c r="E1099" s="15" t="s">
        <v>646</v>
      </c>
    </row>
    <row r="1100" spans="1:5">
      <c r="A1100" s="15">
        <v>37291</v>
      </c>
      <c r="B1100" s="15" t="s">
        <v>659</v>
      </c>
      <c r="C1100" s="15">
        <v>1260</v>
      </c>
      <c r="D1100" s="15" t="s">
        <v>645</v>
      </c>
      <c r="E1100" s="15" t="s">
        <v>646</v>
      </c>
    </row>
    <row r="1101" spans="1:5">
      <c r="A1101" s="15">
        <v>37372</v>
      </c>
      <c r="B1101" s="15" t="s">
        <v>659</v>
      </c>
      <c r="C1101" s="15">
        <v>1260</v>
      </c>
      <c r="D1101" s="15" t="s">
        <v>645</v>
      </c>
      <c r="E1101" s="15" t="s">
        <v>646</v>
      </c>
    </row>
    <row r="1102" spans="1:5">
      <c r="A1102" s="15">
        <v>37382</v>
      </c>
      <c r="B1102" s="15" t="s">
        <v>659</v>
      </c>
      <c r="C1102" s="15">
        <v>1260</v>
      </c>
      <c r="D1102" s="15" t="s">
        <v>645</v>
      </c>
      <c r="E1102" s="15" t="s">
        <v>646</v>
      </c>
    </row>
    <row r="1103" spans="1:5">
      <c r="A1103" s="15">
        <v>37723</v>
      </c>
      <c r="B1103" s="15" t="s">
        <v>659</v>
      </c>
      <c r="C1103" s="15">
        <v>1260</v>
      </c>
      <c r="D1103" s="15" t="s">
        <v>645</v>
      </c>
      <c r="E1103" s="15" t="s">
        <v>646</v>
      </c>
    </row>
    <row r="1104" spans="1:5">
      <c r="A1104" s="15">
        <v>37760</v>
      </c>
      <c r="B1104" s="15" t="s">
        <v>659</v>
      </c>
      <c r="C1104" s="15">
        <v>1260</v>
      </c>
      <c r="D1104" s="15" t="s">
        <v>645</v>
      </c>
      <c r="E1104" s="15" t="s">
        <v>646</v>
      </c>
    </row>
    <row r="1105" spans="1:5">
      <c r="A1105" s="15">
        <v>37786</v>
      </c>
      <c r="B1105" s="15" t="s">
        <v>659</v>
      </c>
      <c r="C1105" s="15">
        <v>1260</v>
      </c>
      <c r="D1105" s="15" t="s">
        <v>645</v>
      </c>
      <c r="E1105" s="15" t="s">
        <v>646</v>
      </c>
    </row>
    <row r="1106" spans="1:5">
      <c r="A1106" s="15">
        <v>37788</v>
      </c>
      <c r="B1106" s="15" t="s">
        <v>659</v>
      </c>
      <c r="C1106" s="15">
        <v>1260</v>
      </c>
      <c r="D1106" s="15" t="s">
        <v>645</v>
      </c>
      <c r="E1106" s="15" t="s">
        <v>646</v>
      </c>
    </row>
    <row r="1107" spans="1:5">
      <c r="A1107" s="15">
        <v>37818</v>
      </c>
      <c r="B1107" s="15" t="s">
        <v>659</v>
      </c>
      <c r="C1107" s="15">
        <v>1260</v>
      </c>
      <c r="D1107" s="15" t="s">
        <v>645</v>
      </c>
      <c r="E1107" s="15" t="s">
        <v>646</v>
      </c>
    </row>
    <row r="1108" spans="1:5">
      <c r="A1108" s="15">
        <v>37947</v>
      </c>
      <c r="B1108" s="15" t="s">
        <v>659</v>
      </c>
      <c r="C1108" s="15">
        <v>1260</v>
      </c>
      <c r="D1108" s="15" t="s">
        <v>645</v>
      </c>
      <c r="E1108" s="15" t="s">
        <v>646</v>
      </c>
    </row>
    <row r="1109" spans="1:5">
      <c r="A1109" s="15">
        <v>37969</v>
      </c>
      <c r="B1109" s="15" t="s">
        <v>659</v>
      </c>
      <c r="C1109" s="15">
        <v>1260</v>
      </c>
      <c r="D1109" s="15" t="s">
        <v>645</v>
      </c>
      <c r="E1109" s="15" t="s">
        <v>646</v>
      </c>
    </row>
    <row r="1110" spans="1:5">
      <c r="A1110" s="15">
        <v>37971</v>
      </c>
      <c r="B1110" s="15" t="s">
        <v>659</v>
      </c>
      <c r="C1110" s="15">
        <v>1260</v>
      </c>
      <c r="D1110" s="15" t="s">
        <v>645</v>
      </c>
      <c r="E1110" s="15" t="s">
        <v>646</v>
      </c>
    </row>
    <row r="1111" spans="1:5">
      <c r="A1111" s="15">
        <v>37973</v>
      </c>
      <c r="B1111" s="15" t="s">
        <v>659</v>
      </c>
      <c r="C1111" s="15">
        <v>1260</v>
      </c>
      <c r="D1111" s="15" t="s">
        <v>645</v>
      </c>
      <c r="E1111" s="15" t="s">
        <v>646</v>
      </c>
    </row>
    <row r="1112" spans="1:5">
      <c r="A1112" s="15">
        <v>38111</v>
      </c>
      <c r="B1112" s="15" t="s">
        <v>659</v>
      </c>
      <c r="C1112" s="15">
        <v>1260</v>
      </c>
      <c r="D1112" s="15" t="s">
        <v>645</v>
      </c>
      <c r="E1112" s="15" t="s">
        <v>646</v>
      </c>
    </row>
    <row r="1113" spans="1:5">
      <c r="A1113" s="15">
        <v>38146</v>
      </c>
      <c r="B1113" s="15" t="s">
        <v>659</v>
      </c>
      <c r="C1113" s="15">
        <v>1260</v>
      </c>
      <c r="D1113" s="15" t="s">
        <v>645</v>
      </c>
      <c r="E1113" s="15" t="s">
        <v>646</v>
      </c>
    </row>
    <row r="1114" spans="1:5">
      <c r="A1114" s="15">
        <v>38218</v>
      </c>
      <c r="B1114" s="15" t="s">
        <v>659</v>
      </c>
      <c r="C1114" s="15">
        <v>1260</v>
      </c>
      <c r="D1114" s="15" t="s">
        <v>645</v>
      </c>
      <c r="E1114" s="15" t="s">
        <v>646</v>
      </c>
    </row>
    <row r="1115" spans="1:5">
      <c r="A1115" s="15">
        <v>38364</v>
      </c>
      <c r="B1115" s="15" t="s">
        <v>659</v>
      </c>
      <c r="C1115" s="15">
        <v>1260</v>
      </c>
      <c r="D1115" s="15" t="s">
        <v>645</v>
      </c>
      <c r="E1115" s="15" t="s">
        <v>646</v>
      </c>
    </row>
    <row r="1116" spans="1:5">
      <c r="A1116" s="15">
        <v>38407</v>
      </c>
      <c r="B1116" s="15" t="s">
        <v>659</v>
      </c>
      <c r="C1116" s="15">
        <v>1260</v>
      </c>
      <c r="D1116" s="15" t="s">
        <v>645</v>
      </c>
      <c r="E1116" s="15" t="s">
        <v>646</v>
      </c>
    </row>
    <row r="1117" spans="1:5">
      <c r="A1117" s="15">
        <v>38521</v>
      </c>
      <c r="B1117" s="15" t="s">
        <v>659</v>
      </c>
      <c r="C1117" s="15">
        <v>1260</v>
      </c>
      <c r="D1117" s="15" t="s">
        <v>645</v>
      </c>
      <c r="E1117" s="15" t="s">
        <v>646</v>
      </c>
    </row>
    <row r="1118" spans="1:5">
      <c r="A1118" s="15">
        <v>38546</v>
      </c>
      <c r="B1118" s="15" t="s">
        <v>659</v>
      </c>
      <c r="C1118" s="15">
        <v>1260</v>
      </c>
      <c r="D1118" s="15" t="s">
        <v>645</v>
      </c>
      <c r="E1118" s="15" t="s">
        <v>646</v>
      </c>
    </row>
    <row r="1119" spans="1:5">
      <c r="A1119" s="15">
        <v>38547</v>
      </c>
      <c r="B1119" s="15" t="s">
        <v>659</v>
      </c>
      <c r="C1119" s="15">
        <v>1260</v>
      </c>
      <c r="D1119" s="15" t="s">
        <v>645</v>
      </c>
      <c r="E1119" s="15" t="s">
        <v>646</v>
      </c>
    </row>
    <row r="1120" spans="1:5">
      <c r="A1120" s="15">
        <v>38563</v>
      </c>
      <c r="B1120" s="15" t="s">
        <v>659</v>
      </c>
      <c r="C1120" s="15">
        <v>1260</v>
      </c>
      <c r="D1120" s="15" t="s">
        <v>645</v>
      </c>
      <c r="E1120" s="15" t="s">
        <v>646</v>
      </c>
    </row>
    <row r="1121" spans="1:5">
      <c r="A1121" s="15">
        <v>38609</v>
      </c>
      <c r="B1121" s="15" t="s">
        <v>659</v>
      </c>
      <c r="C1121" s="15">
        <v>1260</v>
      </c>
      <c r="D1121" s="15" t="s">
        <v>645</v>
      </c>
      <c r="E1121" s="15" t="s">
        <v>646</v>
      </c>
    </row>
    <row r="1122" spans="1:5">
      <c r="A1122" s="15">
        <v>38610</v>
      </c>
      <c r="B1122" s="15" t="s">
        <v>659</v>
      </c>
      <c r="C1122" s="15">
        <v>1260</v>
      </c>
      <c r="D1122" s="15" t="s">
        <v>645</v>
      </c>
      <c r="E1122" s="15" t="s">
        <v>646</v>
      </c>
    </row>
    <row r="1123" spans="1:5">
      <c r="A1123" s="15">
        <v>38612</v>
      </c>
      <c r="B1123" s="15" t="s">
        <v>659</v>
      </c>
      <c r="C1123" s="15">
        <v>1260</v>
      </c>
      <c r="D1123" s="15" t="s">
        <v>645</v>
      </c>
      <c r="E1123" s="15" t="s">
        <v>646</v>
      </c>
    </row>
    <row r="1124" spans="1:5">
      <c r="A1124" s="15">
        <v>38727</v>
      </c>
      <c r="B1124" s="15" t="s">
        <v>659</v>
      </c>
      <c r="C1124" s="15">
        <v>1260</v>
      </c>
      <c r="D1124" s="15" t="s">
        <v>645</v>
      </c>
      <c r="E1124" s="15" t="s">
        <v>646</v>
      </c>
    </row>
    <row r="1125" spans="1:5">
      <c r="A1125" s="15">
        <v>38738</v>
      </c>
      <c r="B1125" s="15" t="s">
        <v>659</v>
      </c>
      <c r="C1125" s="15">
        <v>1260</v>
      </c>
      <c r="D1125" s="15" t="s">
        <v>645</v>
      </c>
      <c r="E1125" s="15" t="s">
        <v>646</v>
      </c>
    </row>
    <row r="1126" spans="1:5">
      <c r="A1126" s="15">
        <v>38871</v>
      </c>
      <c r="B1126" s="15" t="s">
        <v>659</v>
      </c>
      <c r="C1126" s="15">
        <v>1260</v>
      </c>
      <c r="D1126" s="15" t="s">
        <v>645</v>
      </c>
      <c r="E1126" s="15" t="s">
        <v>646</v>
      </c>
    </row>
    <row r="1127" spans="1:5">
      <c r="A1127" s="15">
        <v>38890</v>
      </c>
      <c r="B1127" s="15" t="s">
        <v>659</v>
      </c>
      <c r="C1127" s="15">
        <v>1260</v>
      </c>
      <c r="D1127" s="15" t="s">
        <v>645</v>
      </c>
      <c r="E1127" s="15" t="s">
        <v>646</v>
      </c>
    </row>
    <row r="1128" spans="1:5">
      <c r="A1128" s="15">
        <v>38934</v>
      </c>
      <c r="B1128" s="15" t="s">
        <v>659</v>
      </c>
      <c r="C1128" s="15">
        <v>1260</v>
      </c>
      <c r="D1128" s="15" t="s">
        <v>645</v>
      </c>
      <c r="E1128" s="15" t="s">
        <v>646</v>
      </c>
    </row>
    <row r="1129" spans="1:5">
      <c r="A1129" s="15">
        <v>39096</v>
      </c>
      <c r="B1129" s="15" t="s">
        <v>659</v>
      </c>
      <c r="C1129" s="15">
        <v>1260</v>
      </c>
      <c r="D1129" s="15" t="s">
        <v>645</v>
      </c>
      <c r="E1129" s="15" t="s">
        <v>646</v>
      </c>
    </row>
    <row r="1130" spans="1:5">
      <c r="A1130" s="15">
        <v>39102</v>
      </c>
      <c r="B1130" s="15" t="s">
        <v>659</v>
      </c>
      <c r="C1130" s="15">
        <v>1260</v>
      </c>
      <c r="D1130" s="15" t="s">
        <v>645</v>
      </c>
      <c r="E1130" s="15" t="s">
        <v>646</v>
      </c>
    </row>
    <row r="1131" spans="1:5">
      <c r="A1131" s="15">
        <v>39104</v>
      </c>
      <c r="B1131" s="15" t="s">
        <v>659</v>
      </c>
      <c r="C1131" s="15">
        <v>1260</v>
      </c>
      <c r="D1131" s="15" t="s">
        <v>645</v>
      </c>
      <c r="E1131" s="15" t="s">
        <v>646</v>
      </c>
    </row>
    <row r="1132" spans="1:5">
      <c r="A1132" s="15">
        <v>39105</v>
      </c>
      <c r="B1132" s="15" t="s">
        <v>659</v>
      </c>
      <c r="C1132" s="15">
        <v>1260</v>
      </c>
      <c r="D1132" s="15" t="s">
        <v>645</v>
      </c>
      <c r="E1132" s="15" t="s">
        <v>646</v>
      </c>
    </row>
    <row r="1133" spans="1:5">
      <c r="A1133" s="15">
        <v>39106</v>
      </c>
      <c r="B1133" s="15" t="s">
        <v>659</v>
      </c>
      <c r="C1133" s="15">
        <v>1260</v>
      </c>
      <c r="D1133" s="15" t="s">
        <v>645</v>
      </c>
      <c r="E1133" s="15" t="s">
        <v>646</v>
      </c>
    </row>
    <row r="1134" spans="1:5">
      <c r="A1134" s="15">
        <v>39188</v>
      </c>
      <c r="B1134" s="15" t="s">
        <v>659</v>
      </c>
      <c r="C1134" s="15">
        <v>1260</v>
      </c>
      <c r="D1134" s="15" t="s">
        <v>645</v>
      </c>
      <c r="E1134" s="15" t="s">
        <v>646</v>
      </c>
    </row>
    <row r="1135" spans="1:5">
      <c r="A1135" s="15">
        <v>39250</v>
      </c>
      <c r="B1135" s="15" t="s">
        <v>659</v>
      </c>
      <c r="C1135" s="15">
        <v>1260</v>
      </c>
      <c r="D1135" s="15" t="s">
        <v>645</v>
      </c>
      <c r="E1135" s="15" t="s">
        <v>646</v>
      </c>
    </row>
    <row r="1136" spans="1:5">
      <c r="A1136" s="15">
        <v>39275</v>
      </c>
      <c r="B1136" s="15" t="s">
        <v>659</v>
      </c>
      <c r="C1136" s="15">
        <v>1260</v>
      </c>
      <c r="D1136" s="15" t="s">
        <v>645</v>
      </c>
      <c r="E1136" s="15" t="s">
        <v>646</v>
      </c>
    </row>
    <row r="1137" spans="1:5">
      <c r="A1137" s="15">
        <v>39275</v>
      </c>
      <c r="B1137" s="15" t="s">
        <v>660</v>
      </c>
      <c r="C1137" s="15">
        <v>570</v>
      </c>
      <c r="D1137" s="15" t="s">
        <v>645</v>
      </c>
      <c r="E1137" s="15" t="s">
        <v>646</v>
      </c>
    </row>
    <row r="1138" spans="1:5">
      <c r="A1138" s="15">
        <v>39275</v>
      </c>
      <c r="B1138" s="15" t="s">
        <v>661</v>
      </c>
      <c r="C1138" s="15">
        <v>655</v>
      </c>
      <c r="D1138" s="15" t="s">
        <v>645</v>
      </c>
      <c r="E1138" s="15" t="s">
        <v>646</v>
      </c>
    </row>
    <row r="1139" spans="1:5">
      <c r="A1139" s="15">
        <v>39275</v>
      </c>
      <c r="B1139" s="15" t="s">
        <v>658</v>
      </c>
      <c r="C1139" s="15">
        <v>268</v>
      </c>
      <c r="D1139" s="15" t="s">
        <v>645</v>
      </c>
      <c r="E1139" s="15" t="s">
        <v>646</v>
      </c>
    </row>
    <row r="1140" spans="1:5">
      <c r="A1140" s="15">
        <v>39335</v>
      </c>
      <c r="B1140" s="15" t="s">
        <v>659</v>
      </c>
      <c r="C1140" s="15">
        <v>1260</v>
      </c>
      <c r="D1140" s="15" t="s">
        <v>645</v>
      </c>
      <c r="E1140" s="15" t="s">
        <v>646</v>
      </c>
    </row>
    <row r="1141" spans="1:5">
      <c r="A1141" s="15">
        <v>39359</v>
      </c>
      <c r="B1141" s="15" t="s">
        <v>659</v>
      </c>
      <c r="C1141" s="15">
        <v>1260</v>
      </c>
      <c r="D1141" s="15" t="s">
        <v>645</v>
      </c>
      <c r="E1141" s="15" t="s">
        <v>646</v>
      </c>
    </row>
    <row r="1142" spans="1:5">
      <c r="A1142" s="15">
        <v>39517</v>
      </c>
      <c r="B1142" s="15" t="s">
        <v>659</v>
      </c>
      <c r="C1142" s="15">
        <v>1260</v>
      </c>
      <c r="D1142" s="15" t="s">
        <v>645</v>
      </c>
      <c r="E1142" s="15" t="s">
        <v>646</v>
      </c>
    </row>
    <row r="1143" spans="1:5">
      <c r="A1143" s="15">
        <v>39520</v>
      </c>
      <c r="B1143" s="15" t="s">
        <v>659</v>
      </c>
      <c r="C1143" s="15">
        <v>1260</v>
      </c>
      <c r="D1143" s="15" t="s">
        <v>645</v>
      </c>
      <c r="E1143" s="15" t="s">
        <v>646</v>
      </c>
    </row>
    <row r="1144" spans="1:5">
      <c r="A1144" s="15">
        <v>39555</v>
      </c>
      <c r="B1144" s="15" t="s">
        <v>659</v>
      </c>
      <c r="C1144" s="15">
        <v>1260</v>
      </c>
      <c r="D1144" s="15" t="s">
        <v>645</v>
      </c>
      <c r="E1144" s="15" t="s">
        <v>646</v>
      </c>
    </row>
    <row r="1145" spans="1:5">
      <c r="A1145" s="15">
        <v>39586</v>
      </c>
      <c r="B1145" s="15" t="s">
        <v>659</v>
      </c>
      <c r="C1145" s="15">
        <v>1260</v>
      </c>
      <c r="D1145" s="15" t="s">
        <v>645</v>
      </c>
      <c r="E1145" s="15" t="s">
        <v>646</v>
      </c>
    </row>
    <row r="1146" spans="1:5">
      <c r="A1146" s="15">
        <v>39598</v>
      </c>
      <c r="B1146" s="15" t="s">
        <v>659</v>
      </c>
      <c r="C1146" s="15">
        <v>1260</v>
      </c>
      <c r="D1146" s="15" t="s">
        <v>645</v>
      </c>
      <c r="E1146" s="15" t="s">
        <v>646</v>
      </c>
    </row>
    <row r="1147" spans="1:5">
      <c r="A1147" s="15">
        <v>39599</v>
      </c>
      <c r="B1147" s="15" t="s">
        <v>659</v>
      </c>
      <c r="C1147" s="15">
        <v>1260</v>
      </c>
      <c r="D1147" s="15" t="s">
        <v>645</v>
      </c>
      <c r="E1147" s="15" t="s">
        <v>646</v>
      </c>
    </row>
    <row r="1148" spans="1:5">
      <c r="A1148" s="15">
        <v>39614</v>
      </c>
      <c r="B1148" s="15" t="s">
        <v>659</v>
      </c>
      <c r="C1148" s="15">
        <v>1260</v>
      </c>
      <c r="D1148" s="15" t="s">
        <v>645</v>
      </c>
      <c r="E1148" s="15" t="s">
        <v>646</v>
      </c>
    </row>
    <row r="1149" spans="1:5">
      <c r="A1149" s="15">
        <v>39678</v>
      </c>
      <c r="B1149" s="15" t="s">
        <v>659</v>
      </c>
      <c r="C1149" s="15">
        <v>1260</v>
      </c>
      <c r="D1149" s="15" t="s">
        <v>645</v>
      </c>
      <c r="E1149" s="15" t="s">
        <v>646</v>
      </c>
    </row>
    <row r="1150" spans="1:5">
      <c r="A1150" s="15">
        <v>39681</v>
      </c>
      <c r="B1150" s="15" t="s">
        <v>659</v>
      </c>
      <c r="C1150" s="15">
        <v>1260</v>
      </c>
      <c r="D1150" s="15" t="s">
        <v>645</v>
      </c>
      <c r="E1150" s="15" t="s">
        <v>646</v>
      </c>
    </row>
    <row r="1151" spans="1:5">
      <c r="A1151" s="15">
        <v>80135</v>
      </c>
      <c r="B1151" s="15" t="s">
        <v>659</v>
      </c>
      <c r="C1151" s="15">
        <v>1260</v>
      </c>
      <c r="D1151" s="15" t="s">
        <v>645</v>
      </c>
      <c r="E1151" s="15" t="s">
        <v>646</v>
      </c>
    </row>
    <row r="1152" spans="1:5">
      <c r="A1152" s="15">
        <v>80789</v>
      </c>
      <c r="B1152" s="15" t="s">
        <v>659</v>
      </c>
      <c r="C1152" s="15">
        <v>1260</v>
      </c>
      <c r="D1152" s="15" t="s">
        <v>645</v>
      </c>
      <c r="E1152" s="15" t="s">
        <v>646</v>
      </c>
    </row>
    <row r="1153" spans="1:5">
      <c r="A1153" s="15">
        <v>81374</v>
      </c>
      <c r="B1153" s="15" t="s">
        <v>659</v>
      </c>
      <c r="C1153" s="15">
        <v>1260</v>
      </c>
      <c r="D1153" s="15" t="s">
        <v>645</v>
      </c>
      <c r="E1153" s="15" t="s">
        <v>646</v>
      </c>
    </row>
    <row r="1154" spans="1:5">
      <c r="A1154" s="15">
        <v>82038</v>
      </c>
      <c r="B1154" s="15" t="s">
        <v>659</v>
      </c>
      <c r="C1154" s="15">
        <v>1260</v>
      </c>
      <c r="D1154" s="15" t="s">
        <v>645</v>
      </c>
      <c r="E1154" s="15" t="s">
        <v>646</v>
      </c>
    </row>
    <row r="1155" spans="1:5">
      <c r="A1155" s="15">
        <v>82038</v>
      </c>
      <c r="B1155" s="15" t="s">
        <v>660</v>
      </c>
      <c r="C1155" s="15">
        <v>570</v>
      </c>
      <c r="D1155" s="15" t="s">
        <v>645</v>
      </c>
      <c r="E1155" s="15" t="s">
        <v>646</v>
      </c>
    </row>
    <row r="1156" spans="1:5">
      <c r="A1156" s="15">
        <v>82038</v>
      </c>
      <c r="B1156" s="15" t="s">
        <v>661</v>
      </c>
      <c r="C1156" s="15">
        <v>655</v>
      </c>
      <c r="D1156" s="15" t="s">
        <v>645</v>
      </c>
      <c r="E1156" s="15" t="s">
        <v>646</v>
      </c>
    </row>
    <row r="1157" spans="1:5">
      <c r="A1157" s="15">
        <v>82038</v>
      </c>
      <c r="B1157" s="15" t="s">
        <v>658</v>
      </c>
      <c r="C1157" s="15">
        <v>268</v>
      </c>
      <c r="D1157" s="15" t="s">
        <v>645</v>
      </c>
      <c r="E1157" s="15" t="s">
        <v>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04"/>
  <sheetViews>
    <sheetView tabSelected="1" topLeftCell="A3" workbookViewId="0">
      <selection activeCell="I26" sqref="I26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5">
        <v>1032</v>
      </c>
      <c r="B4" s="15" t="s">
        <v>662</v>
      </c>
      <c r="C4" s="15">
        <v>5843.6</v>
      </c>
      <c r="D4" s="15" t="s">
        <v>645</v>
      </c>
      <c r="E4" s="15" t="s">
        <v>646</v>
      </c>
    </row>
    <row r="5" spans="1:5">
      <c r="A5" s="15">
        <v>1471</v>
      </c>
      <c r="B5" s="15" t="s">
        <v>663</v>
      </c>
      <c r="C5" s="15">
        <v>1682.64</v>
      </c>
      <c r="D5" s="15" t="s">
        <v>645</v>
      </c>
      <c r="E5" s="15" t="s">
        <v>646</v>
      </c>
    </row>
    <row r="6" spans="1:5">
      <c r="A6" s="15">
        <v>1471</v>
      </c>
      <c r="B6" s="15" t="s">
        <v>662</v>
      </c>
      <c r="C6" s="15">
        <v>5047.9399999999996</v>
      </c>
      <c r="D6" s="15" t="s">
        <v>645</v>
      </c>
      <c r="E6" s="15" t="s">
        <v>646</v>
      </c>
    </row>
    <row r="7" spans="1:5">
      <c r="A7" s="15">
        <v>1471</v>
      </c>
      <c r="B7" s="15" t="s">
        <v>664</v>
      </c>
      <c r="C7" s="15">
        <v>4374.8599999999997</v>
      </c>
      <c r="D7" s="15" t="s">
        <v>645</v>
      </c>
      <c r="E7" s="15" t="s">
        <v>646</v>
      </c>
    </row>
    <row r="8" spans="1:5">
      <c r="A8" s="15">
        <v>2282</v>
      </c>
      <c r="B8" s="15" t="s">
        <v>665</v>
      </c>
      <c r="C8" s="15">
        <v>415</v>
      </c>
      <c r="D8" s="15" t="s">
        <v>645</v>
      </c>
      <c r="E8" s="15" t="s">
        <v>646</v>
      </c>
    </row>
    <row r="9" spans="1:5">
      <c r="A9" s="15">
        <v>2282</v>
      </c>
      <c r="B9" s="15" t="s">
        <v>663</v>
      </c>
      <c r="C9" s="15">
        <v>1682.64</v>
      </c>
      <c r="D9" s="15" t="s">
        <v>645</v>
      </c>
      <c r="E9" s="15" t="s">
        <v>646</v>
      </c>
    </row>
    <row r="10" spans="1:5">
      <c r="A10" s="15">
        <v>2282</v>
      </c>
      <c r="B10" s="15" t="s">
        <v>662</v>
      </c>
      <c r="C10" s="15">
        <v>5047.9399999999996</v>
      </c>
      <c r="D10" s="15" t="s">
        <v>645</v>
      </c>
      <c r="E10" s="15" t="s">
        <v>646</v>
      </c>
    </row>
    <row r="11" spans="1:5">
      <c r="A11" s="15">
        <v>2282</v>
      </c>
      <c r="B11" s="15" t="s">
        <v>664</v>
      </c>
      <c r="C11" s="15">
        <v>4374.8599999999997</v>
      </c>
      <c r="D11" s="15" t="s">
        <v>645</v>
      </c>
      <c r="E11" s="15" t="s">
        <v>646</v>
      </c>
    </row>
    <row r="12" spans="1:5">
      <c r="A12" s="15">
        <v>2339</v>
      </c>
      <c r="B12" s="15" t="s">
        <v>666</v>
      </c>
      <c r="C12" s="15">
        <v>2641.89</v>
      </c>
      <c r="D12" s="15" t="s">
        <v>645</v>
      </c>
      <c r="E12" s="15" t="s">
        <v>646</v>
      </c>
    </row>
    <row r="13" spans="1:5">
      <c r="A13" s="15">
        <v>2339</v>
      </c>
      <c r="B13" s="15" t="s">
        <v>664</v>
      </c>
      <c r="C13" s="15">
        <v>1585.12</v>
      </c>
      <c r="D13" s="15" t="s">
        <v>645</v>
      </c>
      <c r="E13" s="15" t="s">
        <v>646</v>
      </c>
    </row>
    <row r="14" spans="1:5">
      <c r="A14" s="15">
        <v>3283</v>
      </c>
      <c r="B14" s="15" t="s">
        <v>662</v>
      </c>
      <c r="C14" s="15">
        <v>3764.97</v>
      </c>
      <c r="D14" s="15" t="s">
        <v>645</v>
      </c>
      <c r="E14" s="15" t="s">
        <v>646</v>
      </c>
    </row>
    <row r="15" spans="1:5">
      <c r="A15" s="15">
        <v>3622</v>
      </c>
      <c r="B15" s="15" t="s">
        <v>667</v>
      </c>
      <c r="C15" s="15">
        <v>2137.89</v>
      </c>
      <c r="D15" s="15" t="s">
        <v>645</v>
      </c>
      <c r="E15" s="15" t="s">
        <v>646</v>
      </c>
    </row>
    <row r="16" spans="1:5">
      <c r="A16" s="15">
        <v>3741</v>
      </c>
      <c r="B16" s="15" t="s">
        <v>666</v>
      </c>
      <c r="C16" s="15">
        <v>3365.26</v>
      </c>
      <c r="D16" s="15" t="s">
        <v>645</v>
      </c>
      <c r="E16" s="15" t="s">
        <v>646</v>
      </c>
    </row>
    <row r="17" spans="1:5">
      <c r="A17" s="15">
        <v>3839</v>
      </c>
      <c r="B17" s="15" t="s">
        <v>663</v>
      </c>
      <c r="C17" s="15">
        <v>942.81</v>
      </c>
      <c r="D17" s="15" t="s">
        <v>645</v>
      </c>
      <c r="E17" s="15" t="s">
        <v>646</v>
      </c>
    </row>
    <row r="18" spans="1:5">
      <c r="A18" s="15">
        <v>3839</v>
      </c>
      <c r="B18" s="15" t="s">
        <v>667</v>
      </c>
      <c r="C18" s="15">
        <v>2357.0300000000002</v>
      </c>
      <c r="D18" s="15" t="s">
        <v>645</v>
      </c>
      <c r="E18" s="15" t="s">
        <v>646</v>
      </c>
    </row>
    <row r="19" spans="1:5">
      <c r="A19" s="15">
        <v>3839</v>
      </c>
      <c r="B19" s="15" t="s">
        <v>664</v>
      </c>
      <c r="C19" s="15">
        <v>2357.02</v>
      </c>
      <c r="D19" s="15" t="s">
        <v>645</v>
      </c>
      <c r="E19" s="15" t="s">
        <v>646</v>
      </c>
    </row>
    <row r="20" spans="1:5">
      <c r="A20" s="15">
        <v>4010</v>
      </c>
      <c r="B20" s="15" t="s">
        <v>662</v>
      </c>
      <c r="C20" s="15">
        <v>5047.9399999999996</v>
      </c>
      <c r="D20" s="15" t="s">
        <v>645</v>
      </c>
      <c r="E20" s="15" t="s">
        <v>646</v>
      </c>
    </row>
    <row r="21" spans="1:5">
      <c r="A21" s="15">
        <v>4010</v>
      </c>
      <c r="B21" s="15" t="s">
        <v>664</v>
      </c>
      <c r="C21" s="15">
        <v>2187.42</v>
      </c>
      <c r="D21" s="15" t="s">
        <v>645</v>
      </c>
      <c r="E21" s="15" t="s">
        <v>646</v>
      </c>
    </row>
    <row r="22" spans="1:5">
      <c r="A22" s="15">
        <v>4946</v>
      </c>
      <c r="B22" s="15" t="s">
        <v>662</v>
      </c>
      <c r="C22" s="15">
        <v>5843.6</v>
      </c>
      <c r="D22" s="15" t="s">
        <v>645</v>
      </c>
      <c r="E22" s="15" t="s">
        <v>646</v>
      </c>
    </row>
    <row r="23" spans="1:5">
      <c r="A23" s="15">
        <v>6397</v>
      </c>
      <c r="B23" s="15" t="s">
        <v>663</v>
      </c>
      <c r="C23" s="15">
        <v>3221.28</v>
      </c>
      <c r="D23" s="15" t="s">
        <v>645</v>
      </c>
      <c r="E23" s="15" t="s">
        <v>646</v>
      </c>
    </row>
    <row r="24" spans="1:5">
      <c r="A24" s="15">
        <v>6397</v>
      </c>
      <c r="B24" s="15" t="s">
        <v>662</v>
      </c>
      <c r="C24" s="15">
        <v>6442.57</v>
      </c>
      <c r="D24" s="15" t="s">
        <v>645</v>
      </c>
      <c r="E24" s="15" t="s">
        <v>646</v>
      </c>
    </row>
    <row r="25" spans="1:5">
      <c r="A25" s="15">
        <v>6397</v>
      </c>
      <c r="B25" s="15" t="s">
        <v>664</v>
      </c>
      <c r="C25" s="15">
        <v>4187.66</v>
      </c>
      <c r="D25" s="15" t="s">
        <v>645</v>
      </c>
      <c r="E25" s="15" t="s">
        <v>646</v>
      </c>
    </row>
    <row r="26" spans="1:5">
      <c r="A26" s="15">
        <v>6774</v>
      </c>
      <c r="B26" s="15" t="s">
        <v>663</v>
      </c>
      <c r="C26" s="15">
        <v>1602.51</v>
      </c>
      <c r="D26" s="15" t="s">
        <v>645</v>
      </c>
      <c r="E26" s="15" t="s">
        <v>646</v>
      </c>
    </row>
    <row r="27" spans="1:5">
      <c r="A27" s="15">
        <v>6774</v>
      </c>
      <c r="B27" s="15" t="s">
        <v>662</v>
      </c>
      <c r="C27" s="15">
        <v>4807.54</v>
      </c>
      <c r="D27" s="15" t="s">
        <v>645</v>
      </c>
      <c r="E27" s="15" t="s">
        <v>646</v>
      </c>
    </row>
    <row r="28" spans="1:5">
      <c r="A28" s="15">
        <v>6774</v>
      </c>
      <c r="B28" s="15" t="s">
        <v>664</v>
      </c>
      <c r="C28" s="15">
        <v>2083.2600000000002</v>
      </c>
      <c r="D28" s="15" t="s">
        <v>645</v>
      </c>
      <c r="E28" s="15" t="s">
        <v>646</v>
      </c>
    </row>
    <row r="29" spans="1:5">
      <c r="A29" s="15">
        <v>8086</v>
      </c>
      <c r="B29" s="15" t="s">
        <v>663</v>
      </c>
      <c r="C29" s="15">
        <v>1947.87</v>
      </c>
      <c r="D29" s="15" t="s">
        <v>645</v>
      </c>
      <c r="E29" s="15" t="s">
        <v>646</v>
      </c>
    </row>
    <row r="30" spans="1:5">
      <c r="A30" s="15">
        <v>8086</v>
      </c>
      <c r="B30" s="15" t="s">
        <v>662</v>
      </c>
      <c r="C30" s="15">
        <v>5843.6</v>
      </c>
      <c r="D30" s="15" t="s">
        <v>645</v>
      </c>
      <c r="E30" s="15" t="s">
        <v>646</v>
      </c>
    </row>
    <row r="31" spans="1:5">
      <c r="A31" s="15">
        <v>8086</v>
      </c>
      <c r="B31" s="15" t="s">
        <v>664</v>
      </c>
      <c r="C31" s="15">
        <v>5064.46</v>
      </c>
      <c r="D31" s="15" t="s">
        <v>645</v>
      </c>
      <c r="E31" s="15" t="s">
        <v>646</v>
      </c>
    </row>
    <row r="32" spans="1:5">
      <c r="A32" s="15">
        <v>9325</v>
      </c>
      <c r="B32" s="15" t="s">
        <v>663</v>
      </c>
      <c r="C32" s="15">
        <v>2650.16</v>
      </c>
      <c r="D32" s="15" t="s">
        <v>645</v>
      </c>
      <c r="E32" s="15" t="s">
        <v>646</v>
      </c>
    </row>
    <row r="33" spans="1:5">
      <c r="A33" s="15">
        <v>9325</v>
      </c>
      <c r="B33" s="15" t="s">
        <v>668</v>
      </c>
      <c r="C33" s="15">
        <v>2650.17</v>
      </c>
      <c r="D33" s="15" t="s">
        <v>645</v>
      </c>
      <c r="E33" s="15" t="s">
        <v>646</v>
      </c>
    </row>
    <row r="34" spans="1:5">
      <c r="A34" s="15">
        <v>9587</v>
      </c>
      <c r="B34" s="15" t="s">
        <v>662</v>
      </c>
      <c r="C34" s="15">
        <v>4160.91</v>
      </c>
      <c r="D34" s="15" t="s">
        <v>645</v>
      </c>
      <c r="E34" s="15" t="s">
        <v>646</v>
      </c>
    </row>
    <row r="35" spans="1:5">
      <c r="A35" s="15">
        <v>9766</v>
      </c>
      <c r="B35" s="15" t="s">
        <v>663</v>
      </c>
      <c r="C35" s="15">
        <v>1947.87</v>
      </c>
      <c r="D35" s="15" t="s">
        <v>645</v>
      </c>
      <c r="E35" s="15" t="s">
        <v>646</v>
      </c>
    </row>
    <row r="36" spans="1:5">
      <c r="A36" s="15">
        <v>9766</v>
      </c>
      <c r="B36" s="15" t="s">
        <v>662</v>
      </c>
      <c r="C36" s="15">
        <v>5843.6</v>
      </c>
      <c r="D36" s="15" t="s">
        <v>645</v>
      </c>
      <c r="E36" s="15" t="s">
        <v>646</v>
      </c>
    </row>
    <row r="37" spans="1:5">
      <c r="A37" s="15">
        <v>9766</v>
      </c>
      <c r="B37" s="15" t="s">
        <v>664</v>
      </c>
      <c r="C37" s="15">
        <v>3798.34</v>
      </c>
      <c r="D37" s="15" t="s">
        <v>645</v>
      </c>
      <c r="E37" s="15" t="s">
        <v>646</v>
      </c>
    </row>
    <row r="38" spans="1:5">
      <c r="A38" s="15">
        <v>10006</v>
      </c>
      <c r="B38" s="15" t="s">
        <v>666</v>
      </c>
      <c r="C38" s="15">
        <v>1976.11</v>
      </c>
      <c r="D38" s="15" t="s">
        <v>645</v>
      </c>
      <c r="E38" s="15" t="s">
        <v>646</v>
      </c>
    </row>
    <row r="39" spans="1:5">
      <c r="A39" s="15">
        <v>10866</v>
      </c>
      <c r="B39" s="15" t="s">
        <v>667</v>
      </c>
      <c r="C39" s="15">
        <v>4206.63</v>
      </c>
      <c r="D39" s="15" t="s">
        <v>645</v>
      </c>
      <c r="E39" s="15" t="s">
        <v>646</v>
      </c>
    </row>
    <row r="40" spans="1:5">
      <c r="A40" s="15">
        <v>10870</v>
      </c>
      <c r="B40" s="15" t="s">
        <v>667</v>
      </c>
      <c r="C40" s="15">
        <v>2845.83</v>
      </c>
      <c r="D40" s="15" t="s">
        <v>645</v>
      </c>
      <c r="E40" s="15" t="s">
        <v>646</v>
      </c>
    </row>
    <row r="41" spans="1:5">
      <c r="A41" s="15">
        <v>10870</v>
      </c>
      <c r="B41" s="15" t="s">
        <v>664</v>
      </c>
      <c r="C41" s="15">
        <v>1422.9</v>
      </c>
      <c r="D41" s="15" t="s">
        <v>645</v>
      </c>
      <c r="E41" s="15" t="s">
        <v>646</v>
      </c>
    </row>
    <row r="42" spans="1:5">
      <c r="A42" s="15">
        <v>10980</v>
      </c>
      <c r="B42" s="15" t="s">
        <v>667</v>
      </c>
      <c r="C42" s="15">
        <v>4869.66</v>
      </c>
      <c r="D42" s="15" t="s">
        <v>645</v>
      </c>
      <c r="E42" s="15" t="s">
        <v>646</v>
      </c>
    </row>
    <row r="43" spans="1:5">
      <c r="A43" s="15">
        <v>11038</v>
      </c>
      <c r="B43" s="15" t="s">
        <v>663</v>
      </c>
      <c r="C43" s="15">
        <v>1947.87</v>
      </c>
      <c r="D43" s="15" t="s">
        <v>645</v>
      </c>
      <c r="E43" s="15" t="s">
        <v>646</v>
      </c>
    </row>
    <row r="44" spans="1:5">
      <c r="A44" s="15">
        <v>11038</v>
      </c>
      <c r="B44" s="15" t="s">
        <v>667</v>
      </c>
      <c r="C44" s="15">
        <v>4869.66</v>
      </c>
      <c r="D44" s="15" t="s">
        <v>645</v>
      </c>
      <c r="E44" s="15" t="s">
        <v>646</v>
      </c>
    </row>
    <row r="45" spans="1:5">
      <c r="A45" s="15">
        <v>11038</v>
      </c>
      <c r="B45" s="15" t="s">
        <v>664</v>
      </c>
      <c r="C45" s="15">
        <v>4869.66</v>
      </c>
      <c r="D45" s="15" t="s">
        <v>645</v>
      </c>
      <c r="E45" s="15" t="s">
        <v>646</v>
      </c>
    </row>
    <row r="46" spans="1:5">
      <c r="A46" s="15">
        <v>11110</v>
      </c>
      <c r="B46" s="15" t="s">
        <v>667</v>
      </c>
      <c r="C46" s="15">
        <v>2845.83</v>
      </c>
      <c r="D46" s="15" t="s">
        <v>645</v>
      </c>
      <c r="E46" s="15" t="s">
        <v>646</v>
      </c>
    </row>
    <row r="47" spans="1:5">
      <c r="A47" s="15">
        <v>11110</v>
      </c>
      <c r="B47" s="15" t="s">
        <v>664</v>
      </c>
      <c r="C47" s="15">
        <v>1422.9</v>
      </c>
      <c r="D47" s="15" t="s">
        <v>645</v>
      </c>
      <c r="E47" s="15" t="s">
        <v>646</v>
      </c>
    </row>
    <row r="48" spans="1:5">
      <c r="A48" s="15">
        <v>11348</v>
      </c>
      <c r="B48" s="15" t="s">
        <v>663</v>
      </c>
      <c r="C48" s="15">
        <v>1456.33</v>
      </c>
      <c r="D48" s="15" t="s">
        <v>645</v>
      </c>
      <c r="E48" s="15" t="s">
        <v>646</v>
      </c>
    </row>
    <row r="49" spans="1:5">
      <c r="A49" s="15">
        <v>11348</v>
      </c>
      <c r="B49" s="15" t="s">
        <v>667</v>
      </c>
      <c r="C49" s="15">
        <v>3640.8</v>
      </c>
      <c r="D49" s="15" t="s">
        <v>645</v>
      </c>
      <c r="E49" s="15" t="s">
        <v>646</v>
      </c>
    </row>
    <row r="50" spans="1:5">
      <c r="A50" s="15">
        <v>11348</v>
      </c>
      <c r="B50" s="15" t="s">
        <v>664</v>
      </c>
      <c r="C50" s="15">
        <v>1820.4</v>
      </c>
      <c r="D50" s="15" t="s">
        <v>645</v>
      </c>
      <c r="E50" s="15" t="s">
        <v>646</v>
      </c>
    </row>
    <row r="51" spans="1:5">
      <c r="A51" s="15">
        <v>12113</v>
      </c>
      <c r="B51" s="15" t="s">
        <v>669</v>
      </c>
      <c r="C51" s="15">
        <v>427.6</v>
      </c>
      <c r="D51" s="15" t="s">
        <v>645</v>
      </c>
      <c r="E51" s="15" t="s">
        <v>646</v>
      </c>
    </row>
    <row r="52" spans="1:5">
      <c r="A52" s="15">
        <v>12621</v>
      </c>
      <c r="B52" s="15" t="s">
        <v>667</v>
      </c>
      <c r="C52" s="15">
        <v>3137.49</v>
      </c>
      <c r="D52" s="15" t="s">
        <v>645</v>
      </c>
      <c r="E52" s="15" t="s">
        <v>646</v>
      </c>
    </row>
    <row r="53" spans="1:5">
      <c r="A53" s="15">
        <v>12655</v>
      </c>
      <c r="B53" s="15" t="s">
        <v>667</v>
      </c>
      <c r="C53" s="15">
        <v>2845.83</v>
      </c>
      <c r="D53" s="15" t="s">
        <v>645</v>
      </c>
      <c r="E53" s="15" t="s">
        <v>646</v>
      </c>
    </row>
    <row r="54" spans="1:5">
      <c r="A54" s="15">
        <v>12768</v>
      </c>
      <c r="B54" s="15" t="s">
        <v>667</v>
      </c>
      <c r="C54" s="15">
        <v>4869.66</v>
      </c>
      <c r="D54" s="15" t="s">
        <v>645</v>
      </c>
      <c r="E54" s="15" t="s">
        <v>646</v>
      </c>
    </row>
    <row r="55" spans="1:5">
      <c r="A55" s="15">
        <v>12768</v>
      </c>
      <c r="B55" s="15" t="s">
        <v>664</v>
      </c>
      <c r="C55" s="15">
        <v>2434.84</v>
      </c>
      <c r="D55" s="15" t="s">
        <v>645</v>
      </c>
      <c r="E55" s="15" t="s">
        <v>646</v>
      </c>
    </row>
    <row r="56" spans="1:5">
      <c r="A56" s="15">
        <v>12808</v>
      </c>
      <c r="B56" s="15" t="s">
        <v>667</v>
      </c>
      <c r="C56" s="15">
        <v>3815.49</v>
      </c>
      <c r="D56" s="15" t="s">
        <v>645</v>
      </c>
      <c r="E56" s="15" t="s">
        <v>646</v>
      </c>
    </row>
    <row r="57" spans="1:5">
      <c r="A57" s="15">
        <v>12810</v>
      </c>
      <c r="B57" s="15" t="s">
        <v>665</v>
      </c>
      <c r="C57" s="15">
        <v>415</v>
      </c>
      <c r="D57" s="15" t="s">
        <v>645</v>
      </c>
      <c r="E57" s="15" t="s">
        <v>646</v>
      </c>
    </row>
    <row r="58" spans="1:5">
      <c r="A58" s="15">
        <v>12810</v>
      </c>
      <c r="B58" s="15" t="s">
        <v>663</v>
      </c>
      <c r="C58" s="15">
        <v>1947.87</v>
      </c>
      <c r="D58" s="15" t="s">
        <v>645</v>
      </c>
      <c r="E58" s="15" t="s">
        <v>646</v>
      </c>
    </row>
    <row r="59" spans="1:5">
      <c r="A59" s="15">
        <v>12810</v>
      </c>
      <c r="B59" s="15" t="s">
        <v>667</v>
      </c>
      <c r="C59" s="15">
        <v>4869.66</v>
      </c>
      <c r="D59" s="15" t="s">
        <v>645</v>
      </c>
      <c r="E59" s="15" t="s">
        <v>646</v>
      </c>
    </row>
    <row r="60" spans="1:5">
      <c r="A60" s="15">
        <v>12810</v>
      </c>
      <c r="B60" s="15" t="s">
        <v>664</v>
      </c>
      <c r="C60" s="15">
        <v>3652.24</v>
      </c>
      <c r="D60" s="15" t="s">
        <v>645</v>
      </c>
      <c r="E60" s="15" t="s">
        <v>646</v>
      </c>
    </row>
    <row r="61" spans="1:5">
      <c r="A61" s="15">
        <v>12834</v>
      </c>
      <c r="B61" s="15" t="s">
        <v>667</v>
      </c>
      <c r="C61" s="15">
        <v>3640.8</v>
      </c>
      <c r="D61" s="15" t="s">
        <v>645</v>
      </c>
      <c r="E61" s="15" t="s">
        <v>646</v>
      </c>
    </row>
    <row r="62" spans="1:5">
      <c r="A62" s="15">
        <v>12904</v>
      </c>
      <c r="B62" s="15" t="s">
        <v>667</v>
      </c>
      <c r="C62" s="15">
        <v>2723.31</v>
      </c>
      <c r="D62" s="15" t="s">
        <v>645</v>
      </c>
      <c r="E62" s="15" t="s">
        <v>646</v>
      </c>
    </row>
    <row r="63" spans="1:5">
      <c r="A63" s="15">
        <v>13262</v>
      </c>
      <c r="B63" s="15" t="s">
        <v>670</v>
      </c>
      <c r="C63" s="15">
        <v>855.14</v>
      </c>
      <c r="D63" s="15" t="s">
        <v>645</v>
      </c>
      <c r="E63" s="15" t="s">
        <v>646</v>
      </c>
    </row>
    <row r="64" spans="1:5">
      <c r="A64" s="15">
        <v>13297</v>
      </c>
      <c r="B64" s="15" t="s">
        <v>663</v>
      </c>
      <c r="C64" s="15">
        <v>1947.87</v>
      </c>
      <c r="D64" s="15" t="s">
        <v>645</v>
      </c>
      <c r="E64" s="15" t="s">
        <v>646</v>
      </c>
    </row>
    <row r="65" spans="1:5">
      <c r="A65" s="15">
        <v>13297</v>
      </c>
      <c r="B65" s="15" t="s">
        <v>667</v>
      </c>
      <c r="C65" s="15">
        <v>4869.66</v>
      </c>
      <c r="D65" s="15" t="s">
        <v>645</v>
      </c>
      <c r="E65" s="15" t="s">
        <v>646</v>
      </c>
    </row>
    <row r="66" spans="1:5">
      <c r="A66" s="15">
        <v>13342</v>
      </c>
      <c r="B66" s="15" t="s">
        <v>667</v>
      </c>
      <c r="C66" s="15">
        <v>4206.63</v>
      </c>
      <c r="D66" s="15" t="s">
        <v>645</v>
      </c>
      <c r="E66" s="15" t="s">
        <v>646</v>
      </c>
    </row>
    <row r="67" spans="1:5">
      <c r="A67" s="15">
        <v>13352</v>
      </c>
      <c r="B67" s="15" t="s">
        <v>667</v>
      </c>
      <c r="C67" s="15">
        <v>4869.66</v>
      </c>
      <c r="D67" s="15" t="s">
        <v>645</v>
      </c>
      <c r="E67" s="15" t="s">
        <v>646</v>
      </c>
    </row>
    <row r="68" spans="1:5">
      <c r="A68" s="15">
        <v>13445</v>
      </c>
      <c r="B68" s="15" t="s">
        <v>667</v>
      </c>
      <c r="C68" s="15">
        <v>2723.31</v>
      </c>
      <c r="D68" s="15" t="s">
        <v>645</v>
      </c>
      <c r="E68" s="15" t="s">
        <v>646</v>
      </c>
    </row>
    <row r="69" spans="1:5">
      <c r="A69" s="15">
        <v>13445</v>
      </c>
      <c r="B69" s="15" t="s">
        <v>664</v>
      </c>
      <c r="C69" s="15">
        <v>1361.66</v>
      </c>
      <c r="D69" s="15" t="s">
        <v>645</v>
      </c>
      <c r="E69" s="15" t="s">
        <v>646</v>
      </c>
    </row>
    <row r="70" spans="1:5">
      <c r="A70" s="15">
        <v>13529</v>
      </c>
      <c r="B70" s="15" t="s">
        <v>663</v>
      </c>
      <c r="C70" s="15">
        <v>1855.11</v>
      </c>
      <c r="D70" s="15" t="s">
        <v>645</v>
      </c>
      <c r="E70" s="15" t="s">
        <v>646</v>
      </c>
    </row>
    <row r="71" spans="1:5">
      <c r="A71" s="15">
        <v>13529</v>
      </c>
      <c r="B71" s="15" t="s">
        <v>667</v>
      </c>
      <c r="C71" s="15">
        <v>4637.7700000000004</v>
      </c>
      <c r="D71" s="15" t="s">
        <v>645</v>
      </c>
      <c r="E71" s="15" t="s">
        <v>646</v>
      </c>
    </row>
    <row r="72" spans="1:5">
      <c r="A72" s="15">
        <v>13529</v>
      </c>
      <c r="B72" s="15" t="s">
        <v>664</v>
      </c>
      <c r="C72" s="15">
        <v>3478.34</v>
      </c>
      <c r="D72" s="15" t="s">
        <v>645</v>
      </c>
      <c r="E72" s="15" t="s">
        <v>646</v>
      </c>
    </row>
    <row r="73" spans="1:5">
      <c r="A73" s="15">
        <v>13531</v>
      </c>
      <c r="B73" s="15" t="s">
        <v>667</v>
      </c>
      <c r="C73" s="15">
        <v>4206.63</v>
      </c>
      <c r="D73" s="15" t="s">
        <v>645</v>
      </c>
      <c r="E73" s="15" t="s">
        <v>646</v>
      </c>
    </row>
    <row r="74" spans="1:5">
      <c r="A74" s="15">
        <v>13750</v>
      </c>
      <c r="B74" s="15" t="s">
        <v>663</v>
      </c>
      <c r="C74" s="15">
        <v>1947.87</v>
      </c>
      <c r="D74" s="15" t="s">
        <v>645</v>
      </c>
      <c r="E74" s="15" t="s">
        <v>646</v>
      </c>
    </row>
    <row r="75" spans="1:5">
      <c r="A75" s="15">
        <v>13750</v>
      </c>
      <c r="B75" s="15" t="s">
        <v>667</v>
      </c>
      <c r="C75" s="15">
        <v>4869.66</v>
      </c>
      <c r="D75" s="15" t="s">
        <v>645</v>
      </c>
      <c r="E75" s="15" t="s">
        <v>646</v>
      </c>
    </row>
    <row r="76" spans="1:5">
      <c r="A76" s="15">
        <v>13750</v>
      </c>
      <c r="B76" s="15" t="s">
        <v>664</v>
      </c>
      <c r="C76" s="15">
        <v>4869.66</v>
      </c>
      <c r="D76" s="15" t="s">
        <v>645</v>
      </c>
      <c r="E76" s="15" t="s">
        <v>646</v>
      </c>
    </row>
    <row r="77" spans="1:5">
      <c r="A77" s="15">
        <v>13994</v>
      </c>
      <c r="B77" s="15" t="s">
        <v>667</v>
      </c>
      <c r="C77" s="15">
        <v>4206.63</v>
      </c>
      <c r="D77" s="15" t="s">
        <v>645</v>
      </c>
      <c r="E77" s="15" t="s">
        <v>646</v>
      </c>
    </row>
    <row r="78" spans="1:5">
      <c r="A78" s="15">
        <v>14021</v>
      </c>
      <c r="B78" s="15" t="s">
        <v>667</v>
      </c>
      <c r="C78" s="15">
        <v>4869.66</v>
      </c>
      <c r="D78" s="15" t="s">
        <v>645</v>
      </c>
      <c r="E78" s="15" t="s">
        <v>646</v>
      </c>
    </row>
    <row r="79" spans="1:5">
      <c r="A79" s="15">
        <v>14214</v>
      </c>
      <c r="B79" s="15" t="s">
        <v>663</v>
      </c>
      <c r="C79" s="15">
        <v>2921.8</v>
      </c>
      <c r="D79" s="15" t="s">
        <v>645</v>
      </c>
      <c r="E79" s="15" t="s">
        <v>646</v>
      </c>
    </row>
    <row r="80" spans="1:5">
      <c r="A80" s="15">
        <v>14214</v>
      </c>
      <c r="B80" s="15" t="s">
        <v>667</v>
      </c>
      <c r="C80" s="15">
        <v>4869.66</v>
      </c>
      <c r="D80" s="15" t="s">
        <v>645</v>
      </c>
      <c r="E80" s="15" t="s">
        <v>646</v>
      </c>
    </row>
    <row r="81" spans="1:5">
      <c r="A81" s="15">
        <v>14214</v>
      </c>
      <c r="B81" s="15" t="s">
        <v>664</v>
      </c>
      <c r="C81" s="15">
        <v>3652.24</v>
      </c>
      <c r="D81" s="15" t="s">
        <v>645</v>
      </c>
      <c r="E81" s="15" t="s">
        <v>646</v>
      </c>
    </row>
    <row r="82" spans="1:5">
      <c r="A82" s="15">
        <v>14494</v>
      </c>
      <c r="B82" s="15" t="s">
        <v>667</v>
      </c>
      <c r="C82" s="15">
        <v>3302.34</v>
      </c>
      <c r="D82" s="15" t="s">
        <v>645</v>
      </c>
      <c r="E82" s="15" t="s">
        <v>646</v>
      </c>
    </row>
    <row r="83" spans="1:5">
      <c r="A83" s="15">
        <v>14494</v>
      </c>
      <c r="B83" s="15" t="s">
        <v>664</v>
      </c>
      <c r="C83" s="15">
        <v>1651.16</v>
      </c>
      <c r="D83" s="15" t="s">
        <v>645</v>
      </c>
      <c r="E83" s="15" t="s">
        <v>646</v>
      </c>
    </row>
    <row r="84" spans="1:5">
      <c r="A84" s="15">
        <v>14614</v>
      </c>
      <c r="B84" s="15" t="s">
        <v>667</v>
      </c>
      <c r="C84" s="15">
        <v>3640.8</v>
      </c>
      <c r="D84" s="15" t="s">
        <v>645</v>
      </c>
      <c r="E84" s="15" t="s">
        <v>646</v>
      </c>
    </row>
    <row r="85" spans="1:5">
      <c r="A85" s="15">
        <v>14614</v>
      </c>
      <c r="B85" s="15" t="s">
        <v>664</v>
      </c>
      <c r="C85" s="15">
        <v>1820.4</v>
      </c>
      <c r="D85" s="15" t="s">
        <v>645</v>
      </c>
      <c r="E85" s="15" t="s">
        <v>646</v>
      </c>
    </row>
    <row r="86" spans="1:5">
      <c r="A86" s="15">
        <v>14664</v>
      </c>
      <c r="B86" s="15" t="s">
        <v>663</v>
      </c>
      <c r="C86" s="15">
        <v>1682.64</v>
      </c>
      <c r="D86" s="15" t="s">
        <v>645</v>
      </c>
      <c r="E86" s="15" t="s">
        <v>646</v>
      </c>
    </row>
    <row r="87" spans="1:5">
      <c r="A87" s="15">
        <v>14664</v>
      </c>
      <c r="B87" s="15" t="s">
        <v>667</v>
      </c>
      <c r="C87" s="15">
        <v>4206.63</v>
      </c>
      <c r="D87" s="15" t="s">
        <v>645</v>
      </c>
      <c r="E87" s="15" t="s">
        <v>646</v>
      </c>
    </row>
    <row r="88" spans="1:5">
      <c r="A88" s="15">
        <v>14664</v>
      </c>
      <c r="B88" s="15" t="s">
        <v>664</v>
      </c>
      <c r="C88" s="15">
        <v>3154.94</v>
      </c>
      <c r="D88" s="15" t="s">
        <v>645</v>
      </c>
      <c r="E88" s="15" t="s">
        <v>646</v>
      </c>
    </row>
    <row r="89" spans="1:5">
      <c r="A89" s="15">
        <v>14740</v>
      </c>
      <c r="B89" s="15" t="s">
        <v>669</v>
      </c>
      <c r="C89" s="15">
        <v>427.6</v>
      </c>
      <c r="D89" s="15" t="s">
        <v>645</v>
      </c>
      <c r="E89" s="15" t="s">
        <v>646</v>
      </c>
    </row>
    <row r="90" spans="1:5">
      <c r="A90" s="15">
        <v>15107</v>
      </c>
      <c r="B90" s="15" t="s">
        <v>668</v>
      </c>
      <c r="C90" s="15">
        <v>1282.74</v>
      </c>
      <c r="D90" s="15" t="s">
        <v>645</v>
      </c>
      <c r="E90" s="15" t="s">
        <v>646</v>
      </c>
    </row>
    <row r="91" spans="1:5">
      <c r="A91" s="15">
        <v>15113</v>
      </c>
      <c r="B91" s="15" t="s">
        <v>663</v>
      </c>
      <c r="C91" s="15">
        <v>1947.87</v>
      </c>
      <c r="D91" s="15" t="s">
        <v>645</v>
      </c>
      <c r="E91" s="15" t="s">
        <v>646</v>
      </c>
    </row>
    <row r="92" spans="1:5">
      <c r="A92" s="15">
        <v>15113</v>
      </c>
      <c r="B92" s="15" t="s">
        <v>667</v>
      </c>
      <c r="C92" s="15">
        <v>4869.66</v>
      </c>
      <c r="D92" s="15" t="s">
        <v>645</v>
      </c>
      <c r="E92" s="15" t="s">
        <v>646</v>
      </c>
    </row>
    <row r="93" spans="1:5">
      <c r="A93" s="15">
        <v>15113</v>
      </c>
      <c r="B93" s="15" t="s">
        <v>664</v>
      </c>
      <c r="C93" s="15">
        <v>2434.84</v>
      </c>
      <c r="D93" s="15" t="s">
        <v>645</v>
      </c>
      <c r="E93" s="15" t="s">
        <v>646</v>
      </c>
    </row>
    <row r="94" spans="1:5">
      <c r="A94" s="15">
        <v>15125</v>
      </c>
      <c r="B94" s="15" t="s">
        <v>663</v>
      </c>
      <c r="C94" s="15">
        <v>1682.64</v>
      </c>
      <c r="D94" s="15" t="s">
        <v>645</v>
      </c>
      <c r="E94" s="15" t="s">
        <v>646</v>
      </c>
    </row>
    <row r="95" spans="1:5">
      <c r="A95" s="15">
        <v>15125</v>
      </c>
      <c r="B95" s="15" t="s">
        <v>667</v>
      </c>
      <c r="C95" s="15">
        <v>4206.63</v>
      </c>
      <c r="D95" s="15" t="s">
        <v>645</v>
      </c>
      <c r="E95" s="15" t="s">
        <v>646</v>
      </c>
    </row>
    <row r="96" spans="1:5">
      <c r="A96" s="15">
        <v>15302</v>
      </c>
      <c r="B96" s="15" t="s">
        <v>666</v>
      </c>
      <c r="C96" s="15">
        <v>1710.29</v>
      </c>
      <c r="D96" s="15" t="s">
        <v>645</v>
      </c>
      <c r="E96" s="15" t="s">
        <v>646</v>
      </c>
    </row>
    <row r="97" spans="1:5">
      <c r="A97" s="15">
        <v>15446</v>
      </c>
      <c r="B97" s="15" t="s">
        <v>667</v>
      </c>
      <c r="C97" s="15">
        <v>3137.49</v>
      </c>
      <c r="D97" s="15" t="s">
        <v>645</v>
      </c>
      <c r="E97" s="15" t="s">
        <v>646</v>
      </c>
    </row>
    <row r="98" spans="1:5">
      <c r="A98" s="15">
        <v>15446</v>
      </c>
      <c r="B98" s="15" t="s">
        <v>664</v>
      </c>
      <c r="C98" s="15">
        <v>1568.74</v>
      </c>
      <c r="D98" s="15" t="s">
        <v>645</v>
      </c>
      <c r="E98" s="15" t="s">
        <v>646</v>
      </c>
    </row>
    <row r="99" spans="1:5">
      <c r="A99" s="15">
        <v>15448</v>
      </c>
      <c r="B99" s="15" t="s">
        <v>668</v>
      </c>
      <c r="C99" s="15">
        <v>1981.43</v>
      </c>
      <c r="D99" s="15" t="s">
        <v>645</v>
      </c>
      <c r="E99" s="15" t="s">
        <v>646</v>
      </c>
    </row>
    <row r="100" spans="1:5">
      <c r="A100" s="15">
        <v>15736</v>
      </c>
      <c r="B100" s="15" t="s">
        <v>667</v>
      </c>
      <c r="C100" s="15">
        <v>4006.29</v>
      </c>
      <c r="D100" s="15" t="s">
        <v>645</v>
      </c>
      <c r="E100" s="15" t="s">
        <v>646</v>
      </c>
    </row>
    <row r="101" spans="1:5">
      <c r="A101" s="15">
        <v>15736</v>
      </c>
      <c r="B101" s="15" t="s">
        <v>664</v>
      </c>
      <c r="C101" s="15">
        <v>3004.72</v>
      </c>
      <c r="D101" s="15" t="s">
        <v>645</v>
      </c>
      <c r="E101" s="15" t="s">
        <v>646</v>
      </c>
    </row>
    <row r="102" spans="1:5">
      <c r="A102" s="15">
        <v>15754</v>
      </c>
      <c r="B102" s="15" t="s">
        <v>667</v>
      </c>
      <c r="C102" s="15">
        <v>3302.34</v>
      </c>
      <c r="D102" s="15" t="s">
        <v>645</v>
      </c>
      <c r="E102" s="15" t="s">
        <v>646</v>
      </c>
    </row>
    <row r="103" spans="1:5">
      <c r="A103" s="15">
        <v>15754</v>
      </c>
      <c r="B103" s="15" t="s">
        <v>664</v>
      </c>
      <c r="C103" s="15">
        <v>1651.16</v>
      </c>
      <c r="D103" s="15" t="s">
        <v>645</v>
      </c>
      <c r="E103" s="15" t="s">
        <v>646</v>
      </c>
    </row>
    <row r="104" spans="1:5">
      <c r="A104" s="15">
        <v>15959</v>
      </c>
      <c r="B104" s="15" t="s">
        <v>663</v>
      </c>
      <c r="C104" s="15">
        <v>1947.87</v>
      </c>
      <c r="D104" s="15" t="s">
        <v>645</v>
      </c>
      <c r="E104" s="15" t="s">
        <v>646</v>
      </c>
    </row>
    <row r="105" spans="1:5">
      <c r="A105" s="15">
        <v>15959</v>
      </c>
      <c r="B105" s="15" t="s">
        <v>667</v>
      </c>
      <c r="C105" s="15">
        <v>4869.66</v>
      </c>
      <c r="D105" s="15" t="s">
        <v>645</v>
      </c>
      <c r="E105" s="15" t="s">
        <v>646</v>
      </c>
    </row>
    <row r="106" spans="1:5">
      <c r="A106" s="15">
        <v>15959</v>
      </c>
      <c r="B106" s="15" t="s">
        <v>664</v>
      </c>
      <c r="C106" s="15">
        <v>3652.24</v>
      </c>
      <c r="D106" s="15" t="s">
        <v>645</v>
      </c>
      <c r="E106" s="15" t="s">
        <v>646</v>
      </c>
    </row>
    <row r="107" spans="1:5">
      <c r="A107" s="15">
        <v>15983</v>
      </c>
      <c r="B107" s="15" t="s">
        <v>663</v>
      </c>
      <c r="C107" s="15">
        <v>1254.99</v>
      </c>
      <c r="D107" s="15" t="s">
        <v>645</v>
      </c>
      <c r="E107" s="15" t="s">
        <v>646</v>
      </c>
    </row>
    <row r="108" spans="1:5">
      <c r="A108" s="15">
        <v>15983</v>
      </c>
      <c r="B108" s="15" t="s">
        <v>668</v>
      </c>
      <c r="C108" s="15">
        <v>1882.46</v>
      </c>
      <c r="D108" s="15" t="s">
        <v>645</v>
      </c>
      <c r="E108" s="15" t="s">
        <v>646</v>
      </c>
    </row>
    <row r="109" spans="1:5">
      <c r="A109" s="15">
        <v>15983</v>
      </c>
      <c r="B109" s="15" t="s">
        <v>664</v>
      </c>
      <c r="C109" s="15">
        <v>1443.24</v>
      </c>
      <c r="D109" s="15" t="s">
        <v>645</v>
      </c>
      <c r="E109" s="15" t="s">
        <v>646</v>
      </c>
    </row>
    <row r="110" spans="1:5">
      <c r="A110" s="15">
        <v>16085</v>
      </c>
      <c r="B110" s="15" t="s">
        <v>663</v>
      </c>
      <c r="C110" s="15">
        <v>1766.77</v>
      </c>
      <c r="D110" s="15" t="s">
        <v>645</v>
      </c>
      <c r="E110" s="15" t="s">
        <v>646</v>
      </c>
    </row>
    <row r="111" spans="1:5">
      <c r="A111" s="15">
        <v>16085</v>
      </c>
      <c r="B111" s="15" t="s">
        <v>670</v>
      </c>
      <c r="C111" s="15">
        <v>1766.8</v>
      </c>
      <c r="D111" s="15" t="s">
        <v>645</v>
      </c>
      <c r="E111" s="15" t="s">
        <v>646</v>
      </c>
    </row>
    <row r="112" spans="1:5">
      <c r="A112" s="15">
        <v>16085</v>
      </c>
      <c r="B112" s="15" t="s">
        <v>664</v>
      </c>
      <c r="C112" s="15">
        <v>1943.44</v>
      </c>
      <c r="D112" s="15" t="s">
        <v>645</v>
      </c>
      <c r="E112" s="15" t="s">
        <v>646</v>
      </c>
    </row>
    <row r="113" spans="1:5">
      <c r="A113" s="15">
        <v>16129</v>
      </c>
      <c r="B113" s="15" t="s">
        <v>667</v>
      </c>
      <c r="C113" s="15">
        <v>4206.63</v>
      </c>
      <c r="D113" s="15" t="s">
        <v>645</v>
      </c>
      <c r="E113" s="15" t="s">
        <v>646</v>
      </c>
    </row>
    <row r="114" spans="1:5">
      <c r="A114" s="15">
        <v>16224</v>
      </c>
      <c r="B114" s="15" t="s">
        <v>669</v>
      </c>
      <c r="C114" s="15">
        <v>427.6</v>
      </c>
      <c r="D114" s="15" t="s">
        <v>645</v>
      </c>
      <c r="E114" s="15" t="s">
        <v>646</v>
      </c>
    </row>
    <row r="115" spans="1:5">
      <c r="A115" s="15">
        <v>16226</v>
      </c>
      <c r="B115" s="15" t="s">
        <v>667</v>
      </c>
      <c r="C115" s="15">
        <v>3640.8</v>
      </c>
      <c r="D115" s="15" t="s">
        <v>645</v>
      </c>
      <c r="E115" s="15" t="s">
        <v>646</v>
      </c>
    </row>
    <row r="116" spans="1:5">
      <c r="A116" s="15">
        <v>16414</v>
      </c>
      <c r="B116" s="15" t="s">
        <v>667</v>
      </c>
      <c r="C116" s="15">
        <v>3137.49</v>
      </c>
      <c r="D116" s="15" t="s">
        <v>645</v>
      </c>
      <c r="E116" s="15" t="s">
        <v>646</v>
      </c>
    </row>
    <row r="117" spans="1:5">
      <c r="A117" s="15">
        <v>16545</v>
      </c>
      <c r="B117" s="15" t="s">
        <v>667</v>
      </c>
      <c r="C117" s="15">
        <v>4006.29</v>
      </c>
      <c r="D117" s="15" t="s">
        <v>645</v>
      </c>
      <c r="E117" s="15" t="s">
        <v>646</v>
      </c>
    </row>
    <row r="118" spans="1:5">
      <c r="A118" s="15">
        <v>16701</v>
      </c>
      <c r="B118" s="15" t="s">
        <v>667</v>
      </c>
      <c r="C118" s="15">
        <v>2845.83</v>
      </c>
      <c r="D118" s="15" t="s">
        <v>645</v>
      </c>
      <c r="E118" s="15" t="s">
        <v>646</v>
      </c>
    </row>
    <row r="119" spans="1:5">
      <c r="A119" s="15">
        <v>17178</v>
      </c>
      <c r="B119" s="15" t="s">
        <v>666</v>
      </c>
      <c r="C119" s="15">
        <v>2510</v>
      </c>
      <c r="D119" s="15" t="s">
        <v>645</v>
      </c>
      <c r="E119" s="15" t="s">
        <v>646</v>
      </c>
    </row>
    <row r="120" spans="1:5">
      <c r="A120" s="15">
        <v>17222</v>
      </c>
      <c r="B120" s="15" t="s">
        <v>665</v>
      </c>
      <c r="C120" s="15">
        <v>415</v>
      </c>
      <c r="D120" s="15" t="s">
        <v>645</v>
      </c>
      <c r="E120" s="15" t="s">
        <v>646</v>
      </c>
    </row>
    <row r="121" spans="1:5">
      <c r="A121" s="15">
        <v>17222</v>
      </c>
      <c r="B121" s="15" t="s">
        <v>666</v>
      </c>
      <c r="C121" s="15">
        <v>2641.89</v>
      </c>
      <c r="D121" s="15" t="s">
        <v>645</v>
      </c>
      <c r="E121" s="15" t="s">
        <v>646</v>
      </c>
    </row>
    <row r="122" spans="1:5">
      <c r="A122" s="15">
        <v>17222</v>
      </c>
      <c r="B122" s="15" t="s">
        <v>664</v>
      </c>
      <c r="C122" s="15">
        <v>1585.12</v>
      </c>
      <c r="D122" s="15" t="s">
        <v>645</v>
      </c>
      <c r="E122" s="15" t="s">
        <v>646</v>
      </c>
    </row>
    <row r="123" spans="1:5">
      <c r="A123" s="15">
        <v>17237</v>
      </c>
      <c r="B123" s="15" t="s">
        <v>666</v>
      </c>
      <c r="C123" s="15">
        <v>2276.63</v>
      </c>
      <c r="D123" s="15" t="s">
        <v>645</v>
      </c>
      <c r="E123" s="15" t="s">
        <v>646</v>
      </c>
    </row>
    <row r="124" spans="1:5">
      <c r="A124" s="15">
        <v>17237</v>
      </c>
      <c r="B124" s="15" t="s">
        <v>664</v>
      </c>
      <c r="C124" s="15">
        <v>1365.98</v>
      </c>
      <c r="D124" s="15" t="s">
        <v>645</v>
      </c>
      <c r="E124" s="15" t="s">
        <v>646</v>
      </c>
    </row>
    <row r="125" spans="1:5">
      <c r="A125" s="15">
        <v>17280</v>
      </c>
      <c r="B125" s="15" t="s">
        <v>666</v>
      </c>
      <c r="C125" s="15">
        <v>2276.63</v>
      </c>
      <c r="D125" s="15" t="s">
        <v>645</v>
      </c>
      <c r="E125" s="15" t="s">
        <v>646</v>
      </c>
    </row>
    <row r="126" spans="1:5">
      <c r="A126" s="15">
        <v>17472</v>
      </c>
      <c r="B126" s="15" t="s">
        <v>663</v>
      </c>
      <c r="C126" s="15">
        <v>2523.9499999999998</v>
      </c>
      <c r="D126" s="15" t="s">
        <v>645</v>
      </c>
      <c r="E126" s="15" t="s">
        <v>646</v>
      </c>
    </row>
    <row r="127" spans="1:5">
      <c r="A127" s="15">
        <v>17472</v>
      </c>
      <c r="B127" s="15" t="s">
        <v>666</v>
      </c>
      <c r="C127" s="15">
        <v>3365.26</v>
      </c>
      <c r="D127" s="15" t="s">
        <v>645</v>
      </c>
      <c r="E127" s="15" t="s">
        <v>646</v>
      </c>
    </row>
    <row r="128" spans="1:5">
      <c r="A128" s="15">
        <v>17472</v>
      </c>
      <c r="B128" s="15" t="s">
        <v>664</v>
      </c>
      <c r="C128" s="15">
        <v>3028.74</v>
      </c>
      <c r="D128" s="15" t="s">
        <v>645</v>
      </c>
      <c r="E128" s="15" t="s">
        <v>646</v>
      </c>
    </row>
    <row r="129" spans="1:5">
      <c r="A129" s="15">
        <v>17516</v>
      </c>
      <c r="B129" s="15" t="s">
        <v>666</v>
      </c>
      <c r="C129" s="15">
        <v>2510</v>
      </c>
      <c r="D129" s="15" t="s">
        <v>645</v>
      </c>
      <c r="E129" s="15" t="s">
        <v>646</v>
      </c>
    </row>
    <row r="130" spans="1:5">
      <c r="A130" s="15">
        <v>17691</v>
      </c>
      <c r="B130" s="15" t="s">
        <v>666</v>
      </c>
      <c r="C130" s="15">
        <v>2510</v>
      </c>
      <c r="D130" s="15" t="s">
        <v>645</v>
      </c>
      <c r="E130" s="15" t="s">
        <v>646</v>
      </c>
    </row>
    <row r="131" spans="1:5">
      <c r="A131" s="15">
        <v>17756</v>
      </c>
      <c r="B131" s="15" t="s">
        <v>664</v>
      </c>
      <c r="C131" s="15">
        <v>1923.02</v>
      </c>
      <c r="D131" s="15" t="s">
        <v>645</v>
      </c>
      <c r="E131" s="15" t="s">
        <v>646</v>
      </c>
    </row>
    <row r="132" spans="1:5">
      <c r="A132" s="15">
        <v>17772</v>
      </c>
      <c r="B132" s="15" t="s">
        <v>663</v>
      </c>
      <c r="C132" s="15">
        <v>1254.99</v>
      </c>
      <c r="D132" s="15" t="s">
        <v>645</v>
      </c>
      <c r="E132" s="15" t="s">
        <v>646</v>
      </c>
    </row>
    <row r="133" spans="1:5">
      <c r="A133" s="15">
        <v>17772</v>
      </c>
      <c r="B133" s="15" t="s">
        <v>666</v>
      </c>
      <c r="C133" s="15">
        <v>2510</v>
      </c>
      <c r="D133" s="15" t="s">
        <v>645</v>
      </c>
      <c r="E133" s="15" t="s">
        <v>646</v>
      </c>
    </row>
    <row r="134" spans="1:5">
      <c r="A134" s="15">
        <v>17779</v>
      </c>
      <c r="B134" s="15" t="s">
        <v>666</v>
      </c>
      <c r="C134" s="15">
        <v>2276.63</v>
      </c>
      <c r="D134" s="15" t="s">
        <v>645</v>
      </c>
      <c r="E134" s="15" t="s">
        <v>646</v>
      </c>
    </row>
    <row r="135" spans="1:5">
      <c r="A135" s="15">
        <v>17850</v>
      </c>
      <c r="B135" s="15" t="s">
        <v>663</v>
      </c>
      <c r="C135" s="15">
        <v>1682.64</v>
      </c>
      <c r="D135" s="15" t="s">
        <v>645</v>
      </c>
      <c r="E135" s="15" t="s">
        <v>646</v>
      </c>
    </row>
    <row r="136" spans="1:5">
      <c r="A136" s="15">
        <v>17850</v>
      </c>
      <c r="B136" s="15" t="s">
        <v>666</v>
      </c>
      <c r="C136" s="15">
        <v>3365.26</v>
      </c>
      <c r="D136" s="15" t="s">
        <v>645</v>
      </c>
      <c r="E136" s="15" t="s">
        <v>646</v>
      </c>
    </row>
    <row r="137" spans="1:5">
      <c r="A137" s="15">
        <v>17850</v>
      </c>
      <c r="B137" s="15" t="s">
        <v>664</v>
      </c>
      <c r="C137" s="15">
        <v>2019.16</v>
      </c>
      <c r="D137" s="15" t="s">
        <v>645</v>
      </c>
      <c r="E137" s="15" t="s">
        <v>646</v>
      </c>
    </row>
    <row r="138" spans="1:5">
      <c r="A138" s="15">
        <v>17859</v>
      </c>
      <c r="B138" s="15" t="s">
        <v>666</v>
      </c>
      <c r="C138" s="15">
        <v>3052.4</v>
      </c>
      <c r="D138" s="15" t="s">
        <v>645</v>
      </c>
      <c r="E138" s="15" t="s">
        <v>646</v>
      </c>
    </row>
    <row r="139" spans="1:5">
      <c r="A139" s="15">
        <v>17859</v>
      </c>
      <c r="B139" s="15" t="s">
        <v>664</v>
      </c>
      <c r="C139" s="15">
        <v>3662.88</v>
      </c>
      <c r="D139" s="15" t="s">
        <v>645</v>
      </c>
      <c r="E139" s="15" t="s">
        <v>646</v>
      </c>
    </row>
    <row r="140" spans="1:5">
      <c r="A140" s="15">
        <v>17908</v>
      </c>
      <c r="B140" s="15" t="s">
        <v>666</v>
      </c>
      <c r="C140" s="15">
        <v>2178.63</v>
      </c>
      <c r="D140" s="15" t="s">
        <v>645</v>
      </c>
      <c r="E140" s="15" t="s">
        <v>646</v>
      </c>
    </row>
    <row r="141" spans="1:5">
      <c r="A141" s="15">
        <v>17908</v>
      </c>
      <c r="B141" s="15" t="s">
        <v>664</v>
      </c>
      <c r="C141" s="15">
        <v>1307.18</v>
      </c>
      <c r="D141" s="15" t="s">
        <v>645</v>
      </c>
      <c r="E141" s="15" t="s">
        <v>646</v>
      </c>
    </row>
    <row r="142" spans="1:5">
      <c r="A142" s="15">
        <v>17974</v>
      </c>
      <c r="B142" s="15" t="s">
        <v>666</v>
      </c>
      <c r="C142" s="15">
        <v>2510</v>
      </c>
      <c r="D142" s="15" t="s">
        <v>645</v>
      </c>
      <c r="E142" s="15" t="s">
        <v>646</v>
      </c>
    </row>
    <row r="143" spans="1:5">
      <c r="A143" s="15">
        <v>17974</v>
      </c>
      <c r="B143" s="15" t="s">
        <v>664</v>
      </c>
      <c r="C143" s="15">
        <v>1506</v>
      </c>
      <c r="D143" s="15" t="s">
        <v>645</v>
      </c>
      <c r="E143" s="15" t="s">
        <v>646</v>
      </c>
    </row>
    <row r="144" spans="1:5">
      <c r="A144" s="15">
        <v>18032</v>
      </c>
      <c r="B144" s="15" t="s">
        <v>663</v>
      </c>
      <c r="C144" s="15">
        <v>2921.8</v>
      </c>
      <c r="D144" s="15" t="s">
        <v>645</v>
      </c>
      <c r="E144" s="15" t="s">
        <v>646</v>
      </c>
    </row>
    <row r="145" spans="1:5">
      <c r="A145" s="15">
        <v>18032</v>
      </c>
      <c r="B145" s="15" t="s">
        <v>666</v>
      </c>
      <c r="C145" s="15">
        <v>3895.71</v>
      </c>
      <c r="D145" s="15" t="s">
        <v>645</v>
      </c>
      <c r="E145" s="15" t="s">
        <v>646</v>
      </c>
    </row>
    <row r="146" spans="1:5">
      <c r="A146" s="15">
        <v>18032</v>
      </c>
      <c r="B146" s="15" t="s">
        <v>664</v>
      </c>
      <c r="C146" s="15">
        <v>3506.16</v>
      </c>
      <c r="D146" s="15" t="s">
        <v>645</v>
      </c>
      <c r="E146" s="15" t="s">
        <v>646</v>
      </c>
    </row>
    <row r="147" spans="1:5">
      <c r="A147" s="15">
        <v>18196</v>
      </c>
      <c r="B147" s="15" t="s">
        <v>665</v>
      </c>
      <c r="C147" s="15">
        <v>415</v>
      </c>
      <c r="D147" s="15" t="s">
        <v>645</v>
      </c>
      <c r="E147" s="15" t="s">
        <v>646</v>
      </c>
    </row>
    <row r="148" spans="1:5">
      <c r="A148" s="15">
        <v>18196</v>
      </c>
      <c r="B148" s="15" t="s">
        <v>666</v>
      </c>
      <c r="C148" s="15">
        <v>3710.23</v>
      </c>
      <c r="D148" s="15" t="s">
        <v>645</v>
      </c>
      <c r="E148" s="15" t="s">
        <v>646</v>
      </c>
    </row>
    <row r="149" spans="1:5">
      <c r="A149" s="15">
        <v>18196</v>
      </c>
      <c r="B149" s="15" t="s">
        <v>664</v>
      </c>
      <c r="C149" s="15">
        <v>2226.14</v>
      </c>
      <c r="D149" s="15" t="s">
        <v>645</v>
      </c>
      <c r="E149" s="15" t="s">
        <v>646</v>
      </c>
    </row>
    <row r="150" spans="1:5">
      <c r="A150" s="15">
        <v>18358</v>
      </c>
      <c r="B150" s="15" t="s">
        <v>666</v>
      </c>
      <c r="C150" s="15">
        <v>2510</v>
      </c>
      <c r="D150" s="15" t="s">
        <v>645</v>
      </c>
      <c r="E150" s="15" t="s">
        <v>646</v>
      </c>
    </row>
    <row r="151" spans="1:5">
      <c r="A151" s="15">
        <v>18400</v>
      </c>
      <c r="B151" s="15" t="s">
        <v>666</v>
      </c>
      <c r="C151" s="15">
        <v>2390.46</v>
      </c>
      <c r="D151" s="15" t="s">
        <v>645</v>
      </c>
      <c r="E151" s="15" t="s">
        <v>646</v>
      </c>
    </row>
    <row r="152" spans="1:5">
      <c r="A152" s="15">
        <v>18400</v>
      </c>
      <c r="B152" s="15" t="s">
        <v>664</v>
      </c>
      <c r="C152" s="15">
        <v>1434.28</v>
      </c>
      <c r="D152" s="15" t="s">
        <v>645</v>
      </c>
      <c r="E152" s="15" t="s">
        <v>646</v>
      </c>
    </row>
    <row r="153" spans="1:5">
      <c r="A153" s="15">
        <v>18402</v>
      </c>
      <c r="B153" s="15" t="s">
        <v>666</v>
      </c>
      <c r="C153" s="15">
        <v>3205.03</v>
      </c>
      <c r="D153" s="15" t="s">
        <v>645</v>
      </c>
      <c r="E153" s="15" t="s">
        <v>646</v>
      </c>
    </row>
    <row r="154" spans="1:5">
      <c r="A154" s="15">
        <v>18503</v>
      </c>
      <c r="B154" s="15" t="s">
        <v>666</v>
      </c>
      <c r="C154" s="15">
        <v>1976.11</v>
      </c>
      <c r="D154" s="15" t="s">
        <v>645</v>
      </c>
      <c r="E154" s="15" t="s">
        <v>646</v>
      </c>
    </row>
    <row r="155" spans="1:5">
      <c r="A155" s="15">
        <v>18503</v>
      </c>
      <c r="B155" s="15" t="s">
        <v>664</v>
      </c>
      <c r="C155" s="15">
        <v>1185.6600000000001</v>
      </c>
      <c r="D155" s="15" t="s">
        <v>645</v>
      </c>
      <c r="E155" s="15" t="s">
        <v>646</v>
      </c>
    </row>
    <row r="156" spans="1:5">
      <c r="A156" s="15">
        <v>18677</v>
      </c>
      <c r="B156" s="15" t="s">
        <v>671</v>
      </c>
      <c r="C156" s="15">
        <v>1300</v>
      </c>
      <c r="D156" s="15" t="s">
        <v>645</v>
      </c>
      <c r="E156" s="15" t="s">
        <v>646</v>
      </c>
    </row>
    <row r="157" spans="1:5">
      <c r="A157" s="15">
        <v>18677</v>
      </c>
      <c r="B157" s="15" t="s">
        <v>666</v>
      </c>
      <c r="C157" s="15">
        <v>2510</v>
      </c>
      <c r="D157" s="15" t="s">
        <v>645</v>
      </c>
      <c r="E157" s="15" t="s">
        <v>646</v>
      </c>
    </row>
    <row r="158" spans="1:5">
      <c r="A158" s="15">
        <v>18678</v>
      </c>
      <c r="B158" s="15" t="s">
        <v>665</v>
      </c>
      <c r="C158" s="15">
        <v>415</v>
      </c>
      <c r="D158" s="15" t="s">
        <v>645</v>
      </c>
      <c r="E158" s="15" t="s">
        <v>646</v>
      </c>
    </row>
    <row r="159" spans="1:5">
      <c r="A159" s="15">
        <v>18678</v>
      </c>
      <c r="B159" s="15" t="s">
        <v>666</v>
      </c>
      <c r="C159" s="15">
        <v>3365.26</v>
      </c>
      <c r="D159" s="15" t="s">
        <v>645</v>
      </c>
      <c r="E159" s="15" t="s">
        <v>646</v>
      </c>
    </row>
    <row r="160" spans="1:5">
      <c r="A160" s="15">
        <v>18785</v>
      </c>
      <c r="B160" s="15" t="s">
        <v>666</v>
      </c>
      <c r="C160" s="15">
        <v>2390.46</v>
      </c>
      <c r="D160" s="15" t="s">
        <v>645</v>
      </c>
      <c r="E160" s="15" t="s">
        <v>646</v>
      </c>
    </row>
    <row r="161" spans="1:5">
      <c r="A161" s="15">
        <v>18859</v>
      </c>
      <c r="B161" s="15" t="s">
        <v>666</v>
      </c>
      <c r="C161" s="15">
        <v>2773.94</v>
      </c>
      <c r="D161" s="15" t="s">
        <v>645</v>
      </c>
      <c r="E161" s="15" t="s">
        <v>646</v>
      </c>
    </row>
    <row r="162" spans="1:5">
      <c r="A162" s="15">
        <v>18859</v>
      </c>
      <c r="B162" s="15" t="s">
        <v>664</v>
      </c>
      <c r="C162" s="15">
        <v>1664.38</v>
      </c>
      <c r="D162" s="15" t="s">
        <v>645</v>
      </c>
      <c r="E162" s="15" t="s">
        <v>646</v>
      </c>
    </row>
    <row r="163" spans="1:5">
      <c r="A163" s="15">
        <v>18868</v>
      </c>
      <c r="B163" s="15" t="s">
        <v>666</v>
      </c>
      <c r="C163" s="15">
        <v>3205.03</v>
      </c>
      <c r="D163" s="15" t="s">
        <v>645</v>
      </c>
      <c r="E163" s="15" t="s">
        <v>646</v>
      </c>
    </row>
    <row r="164" spans="1:5">
      <c r="A164" s="15">
        <v>18868</v>
      </c>
      <c r="B164" s="15" t="s">
        <v>664</v>
      </c>
      <c r="C164" s="15">
        <v>1923.02</v>
      </c>
      <c r="D164" s="15" t="s">
        <v>645</v>
      </c>
      <c r="E164" s="15" t="s">
        <v>646</v>
      </c>
    </row>
    <row r="165" spans="1:5">
      <c r="A165" s="15">
        <v>18909</v>
      </c>
      <c r="B165" s="15" t="s">
        <v>666</v>
      </c>
      <c r="C165" s="15">
        <v>2510</v>
      </c>
      <c r="D165" s="15" t="s">
        <v>645</v>
      </c>
      <c r="E165" s="15" t="s">
        <v>646</v>
      </c>
    </row>
    <row r="166" spans="1:5">
      <c r="A166" s="15">
        <v>19192</v>
      </c>
      <c r="B166" s="15" t="s">
        <v>663</v>
      </c>
      <c r="C166" s="15">
        <v>1682.64</v>
      </c>
      <c r="D166" s="15" t="s">
        <v>645</v>
      </c>
      <c r="E166" s="15" t="s">
        <v>646</v>
      </c>
    </row>
    <row r="167" spans="1:5">
      <c r="A167" s="15">
        <v>19192</v>
      </c>
      <c r="B167" s="15" t="s">
        <v>666</v>
      </c>
      <c r="C167" s="15">
        <v>3365.26</v>
      </c>
      <c r="D167" s="15" t="s">
        <v>645</v>
      </c>
      <c r="E167" s="15" t="s">
        <v>646</v>
      </c>
    </row>
    <row r="168" spans="1:5">
      <c r="A168" s="15">
        <v>19192</v>
      </c>
      <c r="B168" s="15" t="s">
        <v>664</v>
      </c>
      <c r="C168" s="15">
        <v>3028.74</v>
      </c>
      <c r="D168" s="15" t="s">
        <v>645</v>
      </c>
      <c r="E168" s="15" t="s">
        <v>646</v>
      </c>
    </row>
    <row r="169" spans="1:5">
      <c r="A169" s="15">
        <v>19241</v>
      </c>
      <c r="B169" s="15" t="s">
        <v>666</v>
      </c>
      <c r="C169" s="15">
        <v>3895.71</v>
      </c>
      <c r="D169" s="15" t="s">
        <v>645</v>
      </c>
      <c r="E169" s="15" t="s">
        <v>646</v>
      </c>
    </row>
    <row r="170" spans="1:5">
      <c r="A170" s="15">
        <v>19241</v>
      </c>
      <c r="B170" s="15" t="s">
        <v>664</v>
      </c>
      <c r="C170" s="15">
        <v>2337.44</v>
      </c>
      <c r="D170" s="15" t="s">
        <v>645</v>
      </c>
      <c r="E170" s="15" t="s">
        <v>646</v>
      </c>
    </row>
    <row r="171" spans="1:5">
      <c r="A171" s="15">
        <v>19255</v>
      </c>
      <c r="B171" s="15" t="s">
        <v>666</v>
      </c>
      <c r="C171" s="15">
        <v>3365.26</v>
      </c>
      <c r="D171" s="15" t="s">
        <v>645</v>
      </c>
      <c r="E171" s="15" t="s">
        <v>646</v>
      </c>
    </row>
    <row r="172" spans="1:5">
      <c r="A172" s="15">
        <v>19310</v>
      </c>
      <c r="B172" s="15" t="s">
        <v>666</v>
      </c>
      <c r="C172" s="15">
        <v>2641.89</v>
      </c>
      <c r="D172" s="15" t="s">
        <v>645</v>
      </c>
      <c r="E172" s="15" t="s">
        <v>646</v>
      </c>
    </row>
    <row r="173" spans="1:5">
      <c r="A173" s="15">
        <v>19310</v>
      </c>
      <c r="B173" s="15" t="s">
        <v>664</v>
      </c>
      <c r="C173" s="15">
        <v>1585.12</v>
      </c>
      <c r="D173" s="15" t="s">
        <v>645</v>
      </c>
      <c r="E173" s="15" t="s">
        <v>646</v>
      </c>
    </row>
    <row r="174" spans="1:5">
      <c r="A174" s="15">
        <v>19509</v>
      </c>
      <c r="B174" s="15" t="s">
        <v>666</v>
      </c>
      <c r="C174" s="15">
        <v>3895.71</v>
      </c>
      <c r="D174" s="15" t="s">
        <v>645</v>
      </c>
      <c r="E174" s="15" t="s">
        <v>646</v>
      </c>
    </row>
    <row r="175" spans="1:5">
      <c r="A175" s="15">
        <v>19543</v>
      </c>
      <c r="B175" s="15" t="s">
        <v>666</v>
      </c>
      <c r="C175" s="15">
        <v>2276.63</v>
      </c>
      <c r="D175" s="15" t="s">
        <v>645</v>
      </c>
      <c r="E175" s="15" t="s">
        <v>646</v>
      </c>
    </row>
    <row r="176" spans="1:5">
      <c r="A176" s="15">
        <v>19646</v>
      </c>
      <c r="B176" s="15" t="s">
        <v>666</v>
      </c>
      <c r="C176" s="15">
        <v>2276.63</v>
      </c>
      <c r="D176" s="15" t="s">
        <v>645</v>
      </c>
      <c r="E176" s="15" t="s">
        <v>646</v>
      </c>
    </row>
    <row r="177" spans="1:5">
      <c r="A177" s="15">
        <v>19646</v>
      </c>
      <c r="B177" s="15" t="s">
        <v>664</v>
      </c>
      <c r="C177" s="15">
        <v>1365.98</v>
      </c>
      <c r="D177" s="15" t="s">
        <v>645</v>
      </c>
      <c r="E177" s="15" t="s">
        <v>646</v>
      </c>
    </row>
    <row r="178" spans="1:5">
      <c r="A178" s="15">
        <v>19663</v>
      </c>
      <c r="B178" s="15" t="s">
        <v>669</v>
      </c>
      <c r="C178" s="15">
        <v>427.6</v>
      </c>
      <c r="D178" s="15" t="s">
        <v>645</v>
      </c>
      <c r="E178" s="15" t="s">
        <v>646</v>
      </c>
    </row>
    <row r="179" spans="1:5">
      <c r="A179" s="15">
        <v>19753</v>
      </c>
      <c r="B179" s="15" t="s">
        <v>663</v>
      </c>
      <c r="C179" s="15">
        <v>1682.64</v>
      </c>
      <c r="D179" s="15" t="s">
        <v>645</v>
      </c>
      <c r="E179" s="15" t="s">
        <v>646</v>
      </c>
    </row>
    <row r="180" spans="1:5">
      <c r="A180" s="15">
        <v>19753</v>
      </c>
      <c r="B180" s="15" t="s">
        <v>666</v>
      </c>
      <c r="C180" s="15">
        <v>3365.26</v>
      </c>
      <c r="D180" s="15" t="s">
        <v>645</v>
      </c>
      <c r="E180" s="15" t="s">
        <v>646</v>
      </c>
    </row>
    <row r="181" spans="1:5">
      <c r="A181" s="15">
        <v>19753</v>
      </c>
      <c r="B181" s="15" t="s">
        <v>664</v>
      </c>
      <c r="C181" s="15">
        <v>3028.74</v>
      </c>
      <c r="D181" s="15" t="s">
        <v>645</v>
      </c>
      <c r="E181" s="15" t="s">
        <v>646</v>
      </c>
    </row>
    <row r="182" spans="1:5">
      <c r="A182" s="15">
        <v>19834</v>
      </c>
      <c r="B182" s="15" t="s">
        <v>666</v>
      </c>
      <c r="C182" s="15">
        <v>2510</v>
      </c>
      <c r="D182" s="15" t="s">
        <v>645</v>
      </c>
      <c r="E182" s="15" t="s">
        <v>646</v>
      </c>
    </row>
    <row r="183" spans="1:5">
      <c r="A183" s="15">
        <v>19834</v>
      </c>
      <c r="B183" s="15" t="s">
        <v>664</v>
      </c>
      <c r="C183" s="15">
        <v>1506</v>
      </c>
      <c r="D183" s="15" t="s">
        <v>645</v>
      </c>
      <c r="E183" s="15" t="s">
        <v>646</v>
      </c>
    </row>
    <row r="184" spans="1:5">
      <c r="A184" s="15">
        <v>19852</v>
      </c>
      <c r="B184" s="15" t="s">
        <v>666</v>
      </c>
      <c r="C184" s="15">
        <v>1976.11</v>
      </c>
      <c r="D184" s="15" t="s">
        <v>645</v>
      </c>
      <c r="E184" s="15" t="s">
        <v>646</v>
      </c>
    </row>
    <row r="185" spans="1:5">
      <c r="A185" s="15">
        <v>19855</v>
      </c>
      <c r="B185" s="15" t="s">
        <v>663</v>
      </c>
      <c r="C185" s="15">
        <v>1947.87</v>
      </c>
      <c r="D185" s="15" t="s">
        <v>645</v>
      </c>
      <c r="E185" s="15" t="s">
        <v>646</v>
      </c>
    </row>
    <row r="186" spans="1:5">
      <c r="A186" s="15">
        <v>19855</v>
      </c>
      <c r="B186" s="15" t="s">
        <v>666</v>
      </c>
      <c r="C186" s="15">
        <v>3895.71</v>
      </c>
      <c r="D186" s="15" t="s">
        <v>645</v>
      </c>
      <c r="E186" s="15" t="s">
        <v>646</v>
      </c>
    </row>
    <row r="187" spans="1:5">
      <c r="A187" s="15">
        <v>19856</v>
      </c>
      <c r="B187" s="15" t="s">
        <v>666</v>
      </c>
      <c r="C187" s="15">
        <v>1710.29</v>
      </c>
      <c r="D187" s="15" t="s">
        <v>645</v>
      </c>
      <c r="E187" s="15" t="s">
        <v>646</v>
      </c>
    </row>
    <row r="188" spans="1:5">
      <c r="A188" s="15">
        <v>19866</v>
      </c>
      <c r="B188" s="15" t="s">
        <v>666</v>
      </c>
      <c r="C188" s="15">
        <v>1976.11</v>
      </c>
      <c r="D188" s="15" t="s">
        <v>645</v>
      </c>
      <c r="E188" s="15" t="s">
        <v>646</v>
      </c>
    </row>
    <row r="189" spans="1:5">
      <c r="A189" s="15">
        <v>19888</v>
      </c>
      <c r="B189" s="15" t="s">
        <v>663</v>
      </c>
      <c r="C189" s="15">
        <v>1947.87</v>
      </c>
      <c r="D189" s="15" t="s">
        <v>645</v>
      </c>
      <c r="E189" s="15" t="s">
        <v>646</v>
      </c>
    </row>
    <row r="190" spans="1:5">
      <c r="A190" s="15">
        <v>19888</v>
      </c>
      <c r="B190" s="15" t="s">
        <v>666</v>
      </c>
      <c r="C190" s="15">
        <v>3895.71</v>
      </c>
      <c r="D190" s="15" t="s">
        <v>645</v>
      </c>
      <c r="E190" s="15" t="s">
        <v>646</v>
      </c>
    </row>
    <row r="191" spans="1:5">
      <c r="A191" s="15">
        <v>19912</v>
      </c>
      <c r="B191" s="15" t="s">
        <v>666</v>
      </c>
      <c r="C191" s="15">
        <v>2276.63</v>
      </c>
      <c r="D191" s="15" t="s">
        <v>645</v>
      </c>
      <c r="E191" s="15" t="s">
        <v>646</v>
      </c>
    </row>
    <row r="192" spans="1:5">
      <c r="A192" s="15">
        <v>19963</v>
      </c>
      <c r="B192" s="15" t="s">
        <v>663</v>
      </c>
      <c r="C192" s="15">
        <v>1947.87</v>
      </c>
      <c r="D192" s="15" t="s">
        <v>645</v>
      </c>
      <c r="E192" s="15" t="s">
        <v>646</v>
      </c>
    </row>
    <row r="193" spans="1:5">
      <c r="A193" s="15">
        <v>19963</v>
      </c>
      <c r="B193" s="15" t="s">
        <v>668</v>
      </c>
      <c r="C193" s="15">
        <v>2921.83</v>
      </c>
      <c r="D193" s="15" t="s">
        <v>645</v>
      </c>
      <c r="E193" s="15" t="s">
        <v>646</v>
      </c>
    </row>
    <row r="194" spans="1:5">
      <c r="A194" s="15">
        <v>19963</v>
      </c>
      <c r="B194" s="15" t="s">
        <v>664</v>
      </c>
      <c r="C194" s="15">
        <v>2240.04</v>
      </c>
      <c r="D194" s="15" t="s">
        <v>645</v>
      </c>
      <c r="E194" s="15" t="s">
        <v>646</v>
      </c>
    </row>
    <row r="195" spans="1:5">
      <c r="A195" s="15">
        <v>20024</v>
      </c>
      <c r="B195" s="15" t="s">
        <v>668</v>
      </c>
      <c r="C195" s="15">
        <v>1882.46</v>
      </c>
      <c r="D195" s="15" t="s">
        <v>645</v>
      </c>
      <c r="E195" s="15" t="s">
        <v>646</v>
      </c>
    </row>
    <row r="196" spans="1:5">
      <c r="A196" s="15">
        <v>20051</v>
      </c>
      <c r="B196" s="15" t="s">
        <v>663</v>
      </c>
      <c r="C196" s="15">
        <v>1682.64</v>
      </c>
      <c r="D196" s="15" t="s">
        <v>645</v>
      </c>
      <c r="E196" s="15" t="s">
        <v>646</v>
      </c>
    </row>
    <row r="197" spans="1:5">
      <c r="A197" s="15">
        <v>20051</v>
      </c>
      <c r="B197" s="15" t="s">
        <v>666</v>
      </c>
      <c r="C197" s="15">
        <v>3365.26</v>
      </c>
      <c r="D197" s="15" t="s">
        <v>645</v>
      </c>
      <c r="E197" s="15" t="s">
        <v>646</v>
      </c>
    </row>
    <row r="198" spans="1:5">
      <c r="A198" s="15">
        <v>20070</v>
      </c>
      <c r="B198" s="15" t="s">
        <v>666</v>
      </c>
      <c r="C198" s="15">
        <v>1710.29</v>
      </c>
      <c r="D198" s="15" t="s">
        <v>645</v>
      </c>
      <c r="E198" s="15" t="s">
        <v>646</v>
      </c>
    </row>
    <row r="199" spans="1:5">
      <c r="A199" s="15">
        <v>20290</v>
      </c>
      <c r="B199" s="15" t="s">
        <v>665</v>
      </c>
      <c r="C199" s="15">
        <v>415</v>
      </c>
      <c r="D199" s="15" t="s">
        <v>645</v>
      </c>
      <c r="E199" s="15" t="s">
        <v>646</v>
      </c>
    </row>
    <row r="200" spans="1:5">
      <c r="A200" s="15">
        <v>20290</v>
      </c>
      <c r="B200" s="15" t="s">
        <v>663</v>
      </c>
      <c r="C200" s="15">
        <v>988.05</v>
      </c>
      <c r="D200" s="15" t="s">
        <v>645</v>
      </c>
      <c r="E200" s="15" t="s">
        <v>646</v>
      </c>
    </row>
    <row r="201" spans="1:5">
      <c r="A201" s="15">
        <v>20290</v>
      </c>
      <c r="B201" s="15" t="s">
        <v>666</v>
      </c>
      <c r="C201" s="15">
        <v>1976.11</v>
      </c>
      <c r="D201" s="15" t="s">
        <v>645</v>
      </c>
      <c r="E201" s="15" t="s">
        <v>646</v>
      </c>
    </row>
    <row r="202" spans="1:5">
      <c r="A202" s="15">
        <v>20290</v>
      </c>
      <c r="B202" s="15" t="s">
        <v>672</v>
      </c>
      <c r="C202" s="15">
        <v>164.66</v>
      </c>
      <c r="D202" s="15" t="s">
        <v>645</v>
      </c>
      <c r="E202" s="15" t="s">
        <v>656</v>
      </c>
    </row>
    <row r="203" spans="1:5">
      <c r="A203" s="15">
        <v>20291</v>
      </c>
      <c r="B203" s="15" t="s">
        <v>666</v>
      </c>
      <c r="C203" s="15">
        <v>2641.89</v>
      </c>
      <c r="D203" s="15" t="s">
        <v>645</v>
      </c>
      <c r="E203" s="15" t="s">
        <v>646</v>
      </c>
    </row>
    <row r="204" spans="1:5">
      <c r="A204" s="15">
        <v>20301</v>
      </c>
      <c r="B204" s="15" t="s">
        <v>666</v>
      </c>
      <c r="C204" s="15">
        <v>1976.11</v>
      </c>
      <c r="D204" s="15" t="s">
        <v>645</v>
      </c>
      <c r="E204" s="15" t="s">
        <v>646</v>
      </c>
    </row>
    <row r="205" spans="1:5">
      <c r="A205" s="15">
        <v>20390</v>
      </c>
      <c r="B205" s="15" t="s">
        <v>663</v>
      </c>
      <c r="C205" s="15">
        <v>2184.4899999999998</v>
      </c>
      <c r="D205" s="15" t="s">
        <v>645</v>
      </c>
      <c r="E205" s="15" t="s">
        <v>646</v>
      </c>
    </row>
    <row r="206" spans="1:5">
      <c r="A206" s="15">
        <v>20390</v>
      </c>
      <c r="B206" s="15" t="s">
        <v>666</v>
      </c>
      <c r="C206" s="15">
        <v>2912.69</v>
      </c>
      <c r="D206" s="15" t="s">
        <v>645</v>
      </c>
      <c r="E206" s="15" t="s">
        <v>646</v>
      </c>
    </row>
    <row r="207" spans="1:5">
      <c r="A207" s="15">
        <v>20390</v>
      </c>
      <c r="B207" s="15" t="s">
        <v>664</v>
      </c>
      <c r="C207" s="15">
        <v>2621.38</v>
      </c>
      <c r="D207" s="15" t="s">
        <v>645</v>
      </c>
      <c r="E207" s="15" t="s">
        <v>646</v>
      </c>
    </row>
    <row r="208" spans="1:5">
      <c r="A208" s="15">
        <v>20399</v>
      </c>
      <c r="B208" s="15" t="s">
        <v>663</v>
      </c>
      <c r="C208" s="15">
        <v>1526.2</v>
      </c>
      <c r="D208" s="15" t="s">
        <v>645</v>
      </c>
      <c r="E208" s="15" t="s">
        <v>646</v>
      </c>
    </row>
    <row r="209" spans="1:5">
      <c r="A209" s="15">
        <v>20399</v>
      </c>
      <c r="B209" s="15" t="s">
        <v>668</v>
      </c>
      <c r="C209" s="15">
        <v>2289.31</v>
      </c>
      <c r="D209" s="15" t="s">
        <v>645</v>
      </c>
      <c r="E209" s="15" t="s">
        <v>646</v>
      </c>
    </row>
    <row r="210" spans="1:5">
      <c r="A210" s="15">
        <v>20399</v>
      </c>
      <c r="B210" s="15" t="s">
        <v>664</v>
      </c>
      <c r="C210" s="15">
        <v>2632.7</v>
      </c>
      <c r="D210" s="15" t="s">
        <v>645</v>
      </c>
      <c r="E210" s="15" t="s">
        <v>646</v>
      </c>
    </row>
    <row r="211" spans="1:5">
      <c r="A211" s="15">
        <v>20562</v>
      </c>
      <c r="B211" s="15" t="s">
        <v>666</v>
      </c>
      <c r="C211" s="15">
        <v>2641.89</v>
      </c>
      <c r="D211" s="15" t="s">
        <v>645</v>
      </c>
      <c r="E211" s="15" t="s">
        <v>646</v>
      </c>
    </row>
    <row r="212" spans="1:5">
      <c r="A212" s="15">
        <v>20562</v>
      </c>
      <c r="B212" s="15" t="s">
        <v>664</v>
      </c>
      <c r="C212" s="15">
        <v>1585.12</v>
      </c>
      <c r="D212" s="15" t="s">
        <v>645</v>
      </c>
      <c r="E212" s="15" t="s">
        <v>646</v>
      </c>
    </row>
    <row r="213" spans="1:5">
      <c r="A213" s="15">
        <v>20714</v>
      </c>
      <c r="B213" s="15" t="s">
        <v>668</v>
      </c>
      <c r="C213" s="15">
        <v>2403.77</v>
      </c>
      <c r="D213" s="15" t="s">
        <v>645</v>
      </c>
      <c r="E213" s="15" t="s">
        <v>646</v>
      </c>
    </row>
    <row r="214" spans="1:5">
      <c r="A214" s="15">
        <v>20760</v>
      </c>
      <c r="B214" s="15" t="s">
        <v>668</v>
      </c>
      <c r="C214" s="15">
        <v>2523.94</v>
      </c>
      <c r="D214" s="15" t="s">
        <v>645</v>
      </c>
      <c r="E214" s="15" t="s">
        <v>646</v>
      </c>
    </row>
    <row r="215" spans="1:5">
      <c r="A215" s="15">
        <v>20870</v>
      </c>
      <c r="B215" s="15" t="s">
        <v>666</v>
      </c>
      <c r="C215" s="15">
        <v>1710.29</v>
      </c>
      <c r="D215" s="15" t="s">
        <v>645</v>
      </c>
      <c r="E215" s="15" t="s">
        <v>646</v>
      </c>
    </row>
    <row r="216" spans="1:5">
      <c r="A216" s="15">
        <v>20874</v>
      </c>
      <c r="B216" s="15" t="s">
        <v>668</v>
      </c>
      <c r="C216" s="15">
        <v>1634</v>
      </c>
      <c r="D216" s="15" t="s">
        <v>645</v>
      </c>
      <c r="E216" s="15" t="s">
        <v>646</v>
      </c>
    </row>
    <row r="217" spans="1:5">
      <c r="A217" s="15">
        <v>21086</v>
      </c>
      <c r="B217" s="15" t="s">
        <v>668</v>
      </c>
      <c r="C217" s="15">
        <v>1282.74</v>
      </c>
      <c r="D217" s="15" t="s">
        <v>645</v>
      </c>
      <c r="E217" s="15" t="s">
        <v>646</v>
      </c>
    </row>
    <row r="218" spans="1:5">
      <c r="A218" s="15">
        <v>21186</v>
      </c>
      <c r="B218" s="15" t="s">
        <v>668</v>
      </c>
      <c r="C218" s="15">
        <v>2921.83</v>
      </c>
      <c r="D218" s="15" t="s">
        <v>645</v>
      </c>
      <c r="E218" s="15" t="s">
        <v>646</v>
      </c>
    </row>
    <row r="219" spans="1:5">
      <c r="A219" s="15">
        <v>21189</v>
      </c>
      <c r="B219" s="15" t="s">
        <v>668</v>
      </c>
      <c r="C219" s="15">
        <v>1634</v>
      </c>
      <c r="D219" s="15" t="s">
        <v>645</v>
      </c>
      <c r="E219" s="15" t="s">
        <v>646</v>
      </c>
    </row>
    <row r="220" spans="1:5">
      <c r="A220" s="15">
        <v>21212</v>
      </c>
      <c r="B220" s="15" t="s">
        <v>669</v>
      </c>
      <c r="C220" s="15">
        <v>427.6</v>
      </c>
      <c r="D220" s="15" t="s">
        <v>645</v>
      </c>
      <c r="E220" s="15" t="s">
        <v>646</v>
      </c>
    </row>
    <row r="221" spans="1:5">
      <c r="A221" s="15">
        <v>21233</v>
      </c>
      <c r="B221" s="15" t="s">
        <v>668</v>
      </c>
      <c r="C221" s="15">
        <v>2080.46</v>
      </c>
      <c r="D221" s="15" t="s">
        <v>645</v>
      </c>
      <c r="E221" s="15" t="s">
        <v>646</v>
      </c>
    </row>
    <row r="222" spans="1:5">
      <c r="A222" s="15">
        <v>21233</v>
      </c>
      <c r="B222" s="15" t="s">
        <v>664</v>
      </c>
      <c r="C222" s="15">
        <v>1595.02</v>
      </c>
      <c r="D222" s="15" t="s">
        <v>645</v>
      </c>
      <c r="E222" s="15" t="s">
        <v>646</v>
      </c>
    </row>
    <row r="223" spans="1:5">
      <c r="A223" s="15">
        <v>21238</v>
      </c>
      <c r="B223" s="15" t="s">
        <v>668</v>
      </c>
      <c r="C223" s="15">
        <v>1882.46</v>
      </c>
      <c r="D223" s="15" t="s">
        <v>645</v>
      </c>
      <c r="E223" s="15" t="s">
        <v>646</v>
      </c>
    </row>
    <row r="224" spans="1:5">
      <c r="A224" s="15">
        <v>21240</v>
      </c>
      <c r="B224" s="15" t="s">
        <v>668</v>
      </c>
      <c r="C224" s="15">
        <v>1707.49</v>
      </c>
      <c r="D224" s="15" t="s">
        <v>645</v>
      </c>
      <c r="E224" s="15" t="s">
        <v>646</v>
      </c>
    </row>
    <row r="225" spans="1:5">
      <c r="A225" s="15">
        <v>21281</v>
      </c>
      <c r="B225" s="15" t="s">
        <v>668</v>
      </c>
      <c r="C225" s="15">
        <v>1792.86</v>
      </c>
      <c r="D225" s="15" t="s">
        <v>645</v>
      </c>
      <c r="E225" s="15" t="s">
        <v>646</v>
      </c>
    </row>
    <row r="226" spans="1:5">
      <c r="A226" s="15">
        <v>21281</v>
      </c>
      <c r="B226" s="15" t="s">
        <v>664</v>
      </c>
      <c r="C226" s="15">
        <v>1374.52</v>
      </c>
      <c r="D226" s="15" t="s">
        <v>645</v>
      </c>
      <c r="E226" s="15" t="s">
        <v>646</v>
      </c>
    </row>
    <row r="227" spans="1:5">
      <c r="A227" s="15">
        <v>21427</v>
      </c>
      <c r="B227" s="15" t="s">
        <v>668</v>
      </c>
      <c r="C227" s="15">
        <v>2523.94</v>
      </c>
      <c r="D227" s="15" t="s">
        <v>645</v>
      </c>
      <c r="E227" s="15" t="s">
        <v>646</v>
      </c>
    </row>
    <row r="228" spans="1:5">
      <c r="A228" s="15">
        <v>21610</v>
      </c>
      <c r="B228" s="15" t="s">
        <v>671</v>
      </c>
      <c r="C228" s="15">
        <v>1300</v>
      </c>
      <c r="D228" s="15" t="s">
        <v>645</v>
      </c>
      <c r="E228" s="15" t="s">
        <v>646</v>
      </c>
    </row>
    <row r="229" spans="1:5">
      <c r="A229" s="15">
        <v>21610</v>
      </c>
      <c r="B229" s="15" t="s">
        <v>663</v>
      </c>
      <c r="C229" s="15">
        <v>1682.64</v>
      </c>
      <c r="D229" s="15" t="s">
        <v>645</v>
      </c>
      <c r="E229" s="15" t="s">
        <v>646</v>
      </c>
    </row>
    <row r="230" spans="1:5">
      <c r="A230" s="15">
        <v>21610</v>
      </c>
      <c r="B230" s="15" t="s">
        <v>668</v>
      </c>
      <c r="C230" s="15">
        <v>2523.94</v>
      </c>
      <c r="D230" s="15" t="s">
        <v>645</v>
      </c>
      <c r="E230" s="15" t="s">
        <v>646</v>
      </c>
    </row>
    <row r="231" spans="1:5">
      <c r="A231" s="15">
        <v>21626</v>
      </c>
      <c r="B231" s="15" t="s">
        <v>668</v>
      </c>
      <c r="C231" s="15">
        <v>1882.46</v>
      </c>
      <c r="D231" s="15" t="s">
        <v>645</v>
      </c>
      <c r="E231" s="15" t="s">
        <v>646</v>
      </c>
    </row>
    <row r="232" spans="1:5">
      <c r="A232" s="15">
        <v>21736</v>
      </c>
      <c r="B232" s="15" t="s">
        <v>668</v>
      </c>
      <c r="C232" s="15">
        <v>1882.46</v>
      </c>
      <c r="D232" s="15" t="s">
        <v>645</v>
      </c>
      <c r="E232" s="15" t="s">
        <v>646</v>
      </c>
    </row>
    <row r="233" spans="1:5">
      <c r="A233" s="15">
        <v>21806</v>
      </c>
      <c r="B233" s="15" t="s">
        <v>668</v>
      </c>
      <c r="C233" s="15">
        <v>1282.74</v>
      </c>
      <c r="D233" s="15" t="s">
        <v>645</v>
      </c>
      <c r="E233" s="15" t="s">
        <v>646</v>
      </c>
    </row>
    <row r="234" spans="1:5">
      <c r="A234" s="15">
        <v>21823</v>
      </c>
      <c r="B234" s="15" t="s">
        <v>668</v>
      </c>
      <c r="C234" s="15">
        <v>2523.94</v>
      </c>
      <c r="D234" s="15" t="s">
        <v>645</v>
      </c>
      <c r="E234" s="15" t="s">
        <v>646</v>
      </c>
    </row>
    <row r="235" spans="1:5">
      <c r="A235" s="15">
        <v>21823</v>
      </c>
      <c r="B235" s="15" t="s">
        <v>664</v>
      </c>
      <c r="C235" s="15">
        <v>1935.04</v>
      </c>
      <c r="D235" s="15" t="s">
        <v>645</v>
      </c>
      <c r="E235" s="15" t="s">
        <v>646</v>
      </c>
    </row>
    <row r="236" spans="1:5">
      <c r="A236" s="15">
        <v>22085</v>
      </c>
      <c r="B236" s="15" t="s">
        <v>668</v>
      </c>
      <c r="C236" s="15">
        <v>1282.74</v>
      </c>
      <c r="D236" s="15" t="s">
        <v>645</v>
      </c>
      <c r="E236" s="15" t="s">
        <v>646</v>
      </c>
    </row>
    <row r="237" spans="1:5">
      <c r="A237" s="15">
        <v>22154</v>
      </c>
      <c r="B237" s="15" t="s">
        <v>670</v>
      </c>
      <c r="C237" s="15">
        <v>855.14</v>
      </c>
      <c r="D237" s="15" t="s">
        <v>645</v>
      </c>
      <c r="E237" s="15" t="s">
        <v>646</v>
      </c>
    </row>
    <row r="238" spans="1:5">
      <c r="A238" s="15">
        <v>22271</v>
      </c>
      <c r="B238" s="15" t="s">
        <v>668</v>
      </c>
      <c r="C238" s="15">
        <v>1414.23</v>
      </c>
      <c r="D238" s="15" t="s">
        <v>645</v>
      </c>
      <c r="E238" s="15" t="s">
        <v>646</v>
      </c>
    </row>
    <row r="239" spans="1:5">
      <c r="A239" s="15">
        <v>22271</v>
      </c>
      <c r="B239" s="15" t="s">
        <v>664</v>
      </c>
      <c r="C239" s="15">
        <v>1084.24</v>
      </c>
      <c r="D239" s="15" t="s">
        <v>645</v>
      </c>
      <c r="E239" s="15" t="s">
        <v>646</v>
      </c>
    </row>
    <row r="240" spans="1:5">
      <c r="A240" s="15">
        <v>22284</v>
      </c>
      <c r="B240" s="15" t="s">
        <v>668</v>
      </c>
      <c r="C240" s="15">
        <v>1882.46</v>
      </c>
      <c r="D240" s="15" t="s">
        <v>645</v>
      </c>
      <c r="E240" s="15" t="s">
        <v>646</v>
      </c>
    </row>
    <row r="241" spans="1:5">
      <c r="A241" s="15">
        <v>22291</v>
      </c>
      <c r="B241" s="15" t="s">
        <v>668</v>
      </c>
      <c r="C241" s="15">
        <v>1282.74</v>
      </c>
      <c r="D241" s="15" t="s">
        <v>645</v>
      </c>
      <c r="E241" s="15" t="s">
        <v>646</v>
      </c>
    </row>
    <row r="242" spans="1:5">
      <c r="A242" s="15">
        <v>22361</v>
      </c>
      <c r="B242" s="15" t="s">
        <v>668</v>
      </c>
      <c r="C242" s="15">
        <v>2289.31</v>
      </c>
      <c r="D242" s="15" t="s">
        <v>645</v>
      </c>
      <c r="E242" s="15" t="s">
        <v>646</v>
      </c>
    </row>
    <row r="243" spans="1:5">
      <c r="A243" s="15">
        <v>22374</v>
      </c>
      <c r="B243" s="15" t="s">
        <v>673</v>
      </c>
      <c r="C243" s="15">
        <v>1200</v>
      </c>
      <c r="D243" s="15" t="s">
        <v>645</v>
      </c>
      <c r="E243" s="15" t="s">
        <v>646</v>
      </c>
    </row>
    <row r="244" spans="1:5">
      <c r="A244" s="15">
        <v>22374</v>
      </c>
      <c r="B244" s="15" t="s">
        <v>668</v>
      </c>
      <c r="C244" s="15">
        <v>1882.46</v>
      </c>
      <c r="D244" s="15" t="s">
        <v>645</v>
      </c>
      <c r="E244" s="15" t="s">
        <v>646</v>
      </c>
    </row>
    <row r="245" spans="1:5">
      <c r="A245" s="15">
        <v>22383</v>
      </c>
      <c r="B245" s="15" t="s">
        <v>668</v>
      </c>
      <c r="C245" s="15">
        <v>1482.06</v>
      </c>
      <c r="D245" s="15" t="s">
        <v>645</v>
      </c>
      <c r="E245" s="15" t="s">
        <v>646</v>
      </c>
    </row>
    <row r="246" spans="1:5">
      <c r="A246" s="15">
        <v>22755</v>
      </c>
      <c r="B246" s="15" t="s">
        <v>663</v>
      </c>
      <c r="C246" s="15">
        <v>1947.87</v>
      </c>
      <c r="D246" s="15" t="s">
        <v>645</v>
      </c>
      <c r="E246" s="15" t="s">
        <v>646</v>
      </c>
    </row>
    <row r="247" spans="1:5">
      <c r="A247" s="15">
        <v>22755</v>
      </c>
      <c r="B247" s="15" t="s">
        <v>668</v>
      </c>
      <c r="C247" s="15">
        <v>2921.83</v>
      </c>
      <c r="D247" s="15" t="s">
        <v>645</v>
      </c>
      <c r="E247" s="15" t="s">
        <v>646</v>
      </c>
    </row>
    <row r="248" spans="1:5">
      <c r="A248" s="15">
        <v>22776</v>
      </c>
      <c r="B248" s="15" t="s">
        <v>669</v>
      </c>
      <c r="C248" s="15">
        <v>427.6</v>
      </c>
      <c r="D248" s="15" t="s">
        <v>645</v>
      </c>
      <c r="E248" s="15" t="s">
        <v>646</v>
      </c>
    </row>
    <row r="249" spans="1:5">
      <c r="A249" s="15">
        <v>22776</v>
      </c>
      <c r="B249" s="15" t="s">
        <v>664</v>
      </c>
      <c r="C249" s="15">
        <v>1795.82</v>
      </c>
      <c r="D249" s="15" t="s">
        <v>645</v>
      </c>
      <c r="E249" s="15" t="s">
        <v>646</v>
      </c>
    </row>
    <row r="250" spans="1:5">
      <c r="A250" s="15">
        <v>22927</v>
      </c>
      <c r="B250" s="15" t="s">
        <v>668</v>
      </c>
      <c r="C250" s="15">
        <v>1707.49</v>
      </c>
      <c r="D250" s="15" t="s">
        <v>645</v>
      </c>
      <c r="E250" s="15" t="s">
        <v>646</v>
      </c>
    </row>
    <row r="251" spans="1:5">
      <c r="A251" s="15">
        <v>22975</v>
      </c>
      <c r="B251" s="15" t="s">
        <v>668</v>
      </c>
      <c r="C251" s="15">
        <v>1482.06</v>
      </c>
      <c r="D251" s="15" t="s">
        <v>645</v>
      </c>
      <c r="E251" s="15" t="s">
        <v>646</v>
      </c>
    </row>
    <row r="252" spans="1:5">
      <c r="A252" s="15">
        <v>23139</v>
      </c>
      <c r="B252" s="15" t="s">
        <v>668</v>
      </c>
      <c r="C252" s="15">
        <v>1634</v>
      </c>
      <c r="D252" s="15" t="s">
        <v>645</v>
      </c>
      <c r="E252" s="15" t="s">
        <v>646</v>
      </c>
    </row>
    <row r="253" spans="1:5">
      <c r="A253" s="15">
        <v>23139</v>
      </c>
      <c r="B253" s="15" t="s">
        <v>664</v>
      </c>
      <c r="C253" s="15">
        <v>1252.72</v>
      </c>
      <c r="D253" s="15" t="s">
        <v>645</v>
      </c>
      <c r="E253" s="15" t="s">
        <v>646</v>
      </c>
    </row>
    <row r="254" spans="1:5">
      <c r="A254" s="15">
        <v>23186</v>
      </c>
      <c r="B254" s="15" t="s">
        <v>668</v>
      </c>
      <c r="C254" s="15">
        <v>1282.74</v>
      </c>
      <c r="D254" s="15" t="s">
        <v>645</v>
      </c>
      <c r="E254" s="15" t="s">
        <v>646</v>
      </c>
    </row>
    <row r="255" spans="1:5">
      <c r="A255" s="15">
        <v>23285</v>
      </c>
      <c r="B255" s="15" t="s">
        <v>669</v>
      </c>
      <c r="C255" s="15">
        <v>801.26</v>
      </c>
      <c r="D255" s="15" t="s">
        <v>645</v>
      </c>
      <c r="E255" s="15" t="s">
        <v>646</v>
      </c>
    </row>
    <row r="256" spans="1:5">
      <c r="A256" s="15">
        <v>23293</v>
      </c>
      <c r="B256" s="15" t="s">
        <v>668</v>
      </c>
      <c r="C256" s="15">
        <v>1282.74</v>
      </c>
      <c r="D256" s="15" t="s">
        <v>645</v>
      </c>
      <c r="E256" s="15" t="s">
        <v>646</v>
      </c>
    </row>
    <row r="257" spans="1:5">
      <c r="A257" s="15">
        <v>23297</v>
      </c>
      <c r="B257" s="15" t="s">
        <v>663</v>
      </c>
      <c r="C257" s="15">
        <v>1682.64</v>
      </c>
      <c r="D257" s="15" t="s">
        <v>645</v>
      </c>
      <c r="E257" s="15" t="s">
        <v>646</v>
      </c>
    </row>
    <row r="258" spans="1:5">
      <c r="A258" s="15">
        <v>23297</v>
      </c>
      <c r="B258" s="15" t="s">
        <v>668</v>
      </c>
      <c r="C258" s="15">
        <v>2523.94</v>
      </c>
      <c r="D258" s="15" t="s">
        <v>645</v>
      </c>
      <c r="E258" s="15" t="s">
        <v>646</v>
      </c>
    </row>
    <row r="259" spans="1:5">
      <c r="A259" s="15">
        <v>23335</v>
      </c>
      <c r="B259" s="15" t="s">
        <v>665</v>
      </c>
      <c r="C259" s="15">
        <v>415</v>
      </c>
      <c r="D259" s="15" t="s">
        <v>645</v>
      </c>
      <c r="E259" s="15" t="s">
        <v>646</v>
      </c>
    </row>
    <row r="260" spans="1:5">
      <c r="A260" s="15">
        <v>23335</v>
      </c>
      <c r="B260" s="15" t="s">
        <v>663</v>
      </c>
      <c r="C260" s="15">
        <v>2921.8</v>
      </c>
      <c r="D260" s="15" t="s">
        <v>645</v>
      </c>
      <c r="E260" s="15" t="s">
        <v>646</v>
      </c>
    </row>
    <row r="261" spans="1:5">
      <c r="A261" s="15">
        <v>23335</v>
      </c>
      <c r="B261" s="15" t="s">
        <v>668</v>
      </c>
      <c r="C261" s="15">
        <v>2921.83</v>
      </c>
      <c r="D261" s="15" t="s">
        <v>645</v>
      </c>
      <c r="E261" s="15" t="s">
        <v>646</v>
      </c>
    </row>
    <row r="262" spans="1:5">
      <c r="A262" s="15">
        <v>23335</v>
      </c>
      <c r="B262" s="15" t="s">
        <v>664</v>
      </c>
      <c r="C262" s="15">
        <v>2240.04</v>
      </c>
      <c r="D262" s="15" t="s">
        <v>645</v>
      </c>
      <c r="E262" s="15" t="s">
        <v>646</v>
      </c>
    </row>
    <row r="263" spans="1:5">
      <c r="A263" s="15">
        <v>23355</v>
      </c>
      <c r="B263" s="15" t="s">
        <v>668</v>
      </c>
      <c r="C263" s="15">
        <v>1282.74</v>
      </c>
      <c r="D263" s="15" t="s">
        <v>645</v>
      </c>
      <c r="E263" s="15" t="s">
        <v>646</v>
      </c>
    </row>
    <row r="264" spans="1:5">
      <c r="A264" s="15">
        <v>23395</v>
      </c>
      <c r="B264" s="15" t="s">
        <v>668</v>
      </c>
      <c r="C264" s="15">
        <v>1282.74</v>
      </c>
      <c r="D264" s="15" t="s">
        <v>645</v>
      </c>
      <c r="E264" s="15" t="s">
        <v>646</v>
      </c>
    </row>
    <row r="265" spans="1:5">
      <c r="A265" s="15">
        <v>23567</v>
      </c>
      <c r="B265" s="15" t="s">
        <v>668</v>
      </c>
      <c r="C265" s="15">
        <v>1634</v>
      </c>
      <c r="D265" s="15" t="s">
        <v>645</v>
      </c>
      <c r="E265" s="15" t="s">
        <v>646</v>
      </c>
    </row>
    <row r="266" spans="1:5">
      <c r="A266" s="15">
        <v>23567</v>
      </c>
      <c r="B266" s="15" t="s">
        <v>664</v>
      </c>
      <c r="C266" s="15">
        <v>1252.72</v>
      </c>
      <c r="D266" s="15" t="s">
        <v>645</v>
      </c>
      <c r="E266" s="15" t="s">
        <v>646</v>
      </c>
    </row>
    <row r="267" spans="1:5">
      <c r="A267" s="15">
        <v>23613</v>
      </c>
      <c r="B267" s="15" t="s">
        <v>668</v>
      </c>
      <c r="C267" s="15">
        <v>2403.77</v>
      </c>
      <c r="D267" s="15" t="s">
        <v>645</v>
      </c>
      <c r="E267" s="15" t="s">
        <v>646</v>
      </c>
    </row>
    <row r="268" spans="1:5">
      <c r="A268" s="15">
        <v>23613</v>
      </c>
      <c r="B268" s="15" t="s">
        <v>664</v>
      </c>
      <c r="C268" s="15">
        <v>2764.34</v>
      </c>
      <c r="D268" s="15" t="s">
        <v>645</v>
      </c>
      <c r="E268" s="15" t="s">
        <v>646</v>
      </c>
    </row>
    <row r="269" spans="1:5">
      <c r="A269" s="15">
        <v>23635</v>
      </c>
      <c r="B269" s="15" t="s">
        <v>668</v>
      </c>
      <c r="C269" s="15">
        <v>1634</v>
      </c>
      <c r="D269" s="15" t="s">
        <v>645</v>
      </c>
      <c r="E269" s="15" t="s">
        <v>646</v>
      </c>
    </row>
    <row r="270" spans="1:5">
      <c r="A270" s="15">
        <v>23642</v>
      </c>
      <c r="B270" s="15" t="s">
        <v>669</v>
      </c>
      <c r="C270" s="15">
        <v>247</v>
      </c>
      <c r="D270" s="15" t="s">
        <v>645</v>
      </c>
      <c r="E270" s="15" t="s">
        <v>646</v>
      </c>
    </row>
    <row r="271" spans="1:5">
      <c r="A271" s="15">
        <v>23642</v>
      </c>
      <c r="B271" s="15" t="s">
        <v>670</v>
      </c>
      <c r="C271" s="15">
        <v>494.03</v>
      </c>
      <c r="D271" s="15" t="s">
        <v>645</v>
      </c>
      <c r="E271" s="15" t="s">
        <v>646</v>
      </c>
    </row>
    <row r="272" spans="1:5">
      <c r="A272" s="15">
        <v>23642</v>
      </c>
      <c r="B272" s="15" t="s">
        <v>672</v>
      </c>
      <c r="C272" s="15">
        <v>230.54</v>
      </c>
      <c r="D272" s="15" t="s">
        <v>645</v>
      </c>
      <c r="E272" s="15" t="s">
        <v>656</v>
      </c>
    </row>
    <row r="273" spans="1:5">
      <c r="A273" s="15">
        <v>23692</v>
      </c>
      <c r="B273" s="15" t="s">
        <v>663</v>
      </c>
      <c r="C273" s="15">
        <v>1855.11</v>
      </c>
      <c r="D273" s="15" t="s">
        <v>645</v>
      </c>
      <c r="E273" s="15" t="s">
        <v>646</v>
      </c>
    </row>
    <row r="274" spans="1:5">
      <c r="A274" s="15">
        <v>23692</v>
      </c>
      <c r="B274" s="15" t="s">
        <v>668</v>
      </c>
      <c r="C274" s="15">
        <v>2782.69</v>
      </c>
      <c r="D274" s="15" t="s">
        <v>645</v>
      </c>
      <c r="E274" s="15" t="s">
        <v>646</v>
      </c>
    </row>
    <row r="275" spans="1:5">
      <c r="A275" s="15">
        <v>23747</v>
      </c>
      <c r="B275" s="15" t="s">
        <v>668</v>
      </c>
      <c r="C275" s="15">
        <v>2289.31</v>
      </c>
      <c r="D275" s="15" t="s">
        <v>645</v>
      </c>
      <c r="E275" s="15" t="s">
        <v>646</v>
      </c>
    </row>
    <row r="276" spans="1:5">
      <c r="A276" s="15">
        <v>23757</v>
      </c>
      <c r="B276" s="15" t="s">
        <v>668</v>
      </c>
      <c r="C276" s="15">
        <v>1282.74</v>
      </c>
      <c r="D276" s="15" t="s">
        <v>645</v>
      </c>
      <c r="E276" s="15" t="s">
        <v>646</v>
      </c>
    </row>
    <row r="277" spans="1:5">
      <c r="A277" s="15">
        <v>23757</v>
      </c>
      <c r="B277" s="15" t="s">
        <v>664</v>
      </c>
      <c r="C277" s="15">
        <v>1966.86</v>
      </c>
      <c r="D277" s="15" t="s">
        <v>645</v>
      </c>
      <c r="E277" s="15" t="s">
        <v>646</v>
      </c>
    </row>
    <row r="278" spans="1:5">
      <c r="A278" s="15">
        <v>23794</v>
      </c>
      <c r="B278" s="15" t="s">
        <v>668</v>
      </c>
      <c r="C278" s="15">
        <v>2921.83</v>
      </c>
      <c r="D278" s="15" t="s">
        <v>645</v>
      </c>
      <c r="E278" s="15" t="s">
        <v>646</v>
      </c>
    </row>
    <row r="279" spans="1:5">
      <c r="A279" s="15">
        <v>23794</v>
      </c>
      <c r="B279" s="15" t="s">
        <v>664</v>
      </c>
      <c r="C279" s="15">
        <v>2240.04</v>
      </c>
      <c r="D279" s="15" t="s">
        <v>645</v>
      </c>
      <c r="E279" s="15" t="s">
        <v>646</v>
      </c>
    </row>
    <row r="280" spans="1:5">
      <c r="A280" s="15">
        <v>23796</v>
      </c>
      <c r="B280" s="15" t="s">
        <v>668</v>
      </c>
      <c r="C280" s="15">
        <v>1282.74</v>
      </c>
      <c r="D280" s="15" t="s">
        <v>645</v>
      </c>
      <c r="E280" s="15" t="s">
        <v>646</v>
      </c>
    </row>
    <row r="281" spans="1:5">
      <c r="A281" s="15">
        <v>23904</v>
      </c>
      <c r="B281" s="15" t="s">
        <v>668</v>
      </c>
      <c r="C281" s="15">
        <v>1282.74</v>
      </c>
      <c r="D281" s="15" t="s">
        <v>645</v>
      </c>
      <c r="E281" s="15" t="s">
        <v>646</v>
      </c>
    </row>
    <row r="282" spans="1:5">
      <c r="A282" s="15">
        <v>24030</v>
      </c>
      <c r="B282" s="15" t="s">
        <v>668</v>
      </c>
      <c r="C282" s="15">
        <v>1282.74</v>
      </c>
      <c r="D282" s="15" t="s">
        <v>645</v>
      </c>
      <c r="E282" s="15" t="s">
        <v>646</v>
      </c>
    </row>
    <row r="283" spans="1:5">
      <c r="A283" s="15">
        <v>24030</v>
      </c>
      <c r="B283" s="15" t="s">
        <v>664</v>
      </c>
      <c r="C283" s="15">
        <v>1475.14</v>
      </c>
      <c r="D283" s="15" t="s">
        <v>645</v>
      </c>
      <c r="E283" s="15" t="s">
        <v>646</v>
      </c>
    </row>
    <row r="284" spans="1:5">
      <c r="A284" s="15">
        <v>24359</v>
      </c>
      <c r="B284" s="15" t="s">
        <v>668</v>
      </c>
      <c r="C284" s="15">
        <v>1282.74</v>
      </c>
      <c r="D284" s="15" t="s">
        <v>645</v>
      </c>
      <c r="E284" s="15" t="s">
        <v>646</v>
      </c>
    </row>
    <row r="285" spans="1:5">
      <c r="A285" s="15">
        <v>24386</v>
      </c>
      <c r="B285" s="15" t="s">
        <v>670</v>
      </c>
      <c r="C285" s="15">
        <v>855.14</v>
      </c>
      <c r="D285" s="15" t="s">
        <v>645</v>
      </c>
      <c r="E285" s="15" t="s">
        <v>646</v>
      </c>
    </row>
    <row r="286" spans="1:5">
      <c r="A286" s="15">
        <v>24397</v>
      </c>
      <c r="B286" s="15" t="s">
        <v>671</v>
      </c>
      <c r="C286" s="15">
        <v>1300</v>
      </c>
      <c r="D286" s="15" t="s">
        <v>645</v>
      </c>
      <c r="E286" s="15" t="s">
        <v>646</v>
      </c>
    </row>
    <row r="287" spans="1:5">
      <c r="A287" s="15">
        <v>24397</v>
      </c>
      <c r="B287" s="15" t="s">
        <v>668</v>
      </c>
      <c r="C287" s="15">
        <v>2523.94</v>
      </c>
      <c r="D287" s="15" t="s">
        <v>645</v>
      </c>
      <c r="E287" s="15" t="s">
        <v>646</v>
      </c>
    </row>
    <row r="288" spans="1:5">
      <c r="A288" s="15">
        <v>24423</v>
      </c>
      <c r="B288" s="15" t="s">
        <v>673</v>
      </c>
      <c r="C288" s="15">
        <v>750</v>
      </c>
      <c r="D288" s="15" t="s">
        <v>645</v>
      </c>
      <c r="E288" s="15" t="s">
        <v>646</v>
      </c>
    </row>
    <row r="289" spans="1:5">
      <c r="A289" s="15">
        <v>24423</v>
      </c>
      <c r="B289" s="15" t="s">
        <v>668</v>
      </c>
      <c r="C289" s="15">
        <v>2289.31</v>
      </c>
      <c r="D289" s="15" t="s">
        <v>645</v>
      </c>
      <c r="E289" s="15" t="s">
        <v>646</v>
      </c>
    </row>
    <row r="290" spans="1:5">
      <c r="A290" s="15">
        <v>24514</v>
      </c>
      <c r="B290" s="15" t="s">
        <v>668</v>
      </c>
      <c r="C290" s="15">
        <v>2403.77</v>
      </c>
      <c r="D290" s="15" t="s">
        <v>645</v>
      </c>
      <c r="E290" s="15" t="s">
        <v>646</v>
      </c>
    </row>
    <row r="291" spans="1:5">
      <c r="A291" s="15">
        <v>24596</v>
      </c>
      <c r="B291" s="15" t="s">
        <v>671</v>
      </c>
      <c r="C291" s="15">
        <v>1300</v>
      </c>
      <c r="D291" s="15" t="s">
        <v>645</v>
      </c>
      <c r="E291" s="15" t="s">
        <v>646</v>
      </c>
    </row>
    <row r="292" spans="1:5">
      <c r="A292" s="15">
        <v>24596</v>
      </c>
      <c r="B292" s="15" t="s">
        <v>668</v>
      </c>
      <c r="C292" s="15">
        <v>1981.43</v>
      </c>
      <c r="D292" s="15" t="s">
        <v>645</v>
      </c>
      <c r="E292" s="15" t="s">
        <v>646</v>
      </c>
    </row>
    <row r="293" spans="1:5">
      <c r="A293" s="15">
        <v>24701</v>
      </c>
      <c r="B293" s="15" t="s">
        <v>668</v>
      </c>
      <c r="C293" s="15">
        <v>1282.74</v>
      </c>
      <c r="D293" s="15" t="s">
        <v>645</v>
      </c>
      <c r="E293" s="15" t="s">
        <v>646</v>
      </c>
    </row>
    <row r="294" spans="1:5">
      <c r="A294" s="15">
        <v>24794</v>
      </c>
      <c r="B294" s="15" t="s">
        <v>668</v>
      </c>
      <c r="C294" s="15">
        <v>2921.83</v>
      </c>
      <c r="D294" s="15" t="s">
        <v>645</v>
      </c>
      <c r="E294" s="15" t="s">
        <v>646</v>
      </c>
    </row>
    <row r="295" spans="1:5">
      <c r="A295" s="15">
        <v>24815</v>
      </c>
      <c r="B295" s="15" t="s">
        <v>668</v>
      </c>
      <c r="C295" s="15">
        <v>1282.74</v>
      </c>
      <c r="D295" s="15" t="s">
        <v>645</v>
      </c>
      <c r="E295" s="15" t="s">
        <v>646</v>
      </c>
    </row>
    <row r="296" spans="1:5">
      <c r="A296" s="15">
        <v>24846</v>
      </c>
      <c r="B296" s="15" t="s">
        <v>663</v>
      </c>
      <c r="C296" s="15">
        <v>1766.77</v>
      </c>
      <c r="D296" s="15" t="s">
        <v>645</v>
      </c>
      <c r="E296" s="15" t="s">
        <v>646</v>
      </c>
    </row>
    <row r="297" spans="1:5">
      <c r="A297" s="15">
        <v>24846</v>
      </c>
      <c r="B297" s="15" t="s">
        <v>668</v>
      </c>
      <c r="C297" s="15">
        <v>2650.17</v>
      </c>
      <c r="D297" s="15" t="s">
        <v>645</v>
      </c>
      <c r="E297" s="15" t="s">
        <v>646</v>
      </c>
    </row>
    <row r="298" spans="1:5">
      <c r="A298" s="15">
        <v>24846</v>
      </c>
      <c r="B298" s="15" t="s">
        <v>664</v>
      </c>
      <c r="C298" s="15">
        <v>2031.78</v>
      </c>
      <c r="D298" s="15" t="s">
        <v>645</v>
      </c>
      <c r="E298" s="15" t="s">
        <v>646</v>
      </c>
    </row>
    <row r="299" spans="1:5">
      <c r="A299" s="15">
        <v>24967</v>
      </c>
      <c r="B299" s="15" t="s">
        <v>668</v>
      </c>
      <c r="C299" s="15">
        <v>2523.94</v>
      </c>
      <c r="D299" s="15" t="s">
        <v>645</v>
      </c>
      <c r="E299" s="15" t="s">
        <v>646</v>
      </c>
    </row>
    <row r="300" spans="1:5">
      <c r="A300" s="15">
        <v>24970</v>
      </c>
      <c r="B300" s="15" t="s">
        <v>668</v>
      </c>
      <c r="C300" s="15">
        <v>1707.49</v>
      </c>
      <c r="D300" s="15" t="s">
        <v>645</v>
      </c>
      <c r="E300" s="15" t="s">
        <v>646</v>
      </c>
    </row>
    <row r="301" spans="1:5">
      <c r="A301" s="15">
        <v>25002</v>
      </c>
      <c r="B301" s="15" t="s">
        <v>663</v>
      </c>
      <c r="C301" s="15">
        <v>1855.11</v>
      </c>
      <c r="D301" s="15" t="s">
        <v>645</v>
      </c>
      <c r="E301" s="15" t="s">
        <v>646</v>
      </c>
    </row>
    <row r="302" spans="1:5">
      <c r="A302" s="15">
        <v>25002</v>
      </c>
      <c r="B302" s="15" t="s">
        <v>668</v>
      </c>
      <c r="C302" s="15">
        <v>2782.69</v>
      </c>
      <c r="D302" s="15" t="s">
        <v>645</v>
      </c>
      <c r="E302" s="15" t="s">
        <v>646</v>
      </c>
    </row>
    <row r="303" spans="1:5">
      <c r="A303" s="15">
        <v>25034</v>
      </c>
      <c r="B303" s="15" t="s">
        <v>668</v>
      </c>
      <c r="C303" s="15">
        <v>1414.23</v>
      </c>
      <c r="D303" s="15" t="s">
        <v>645</v>
      </c>
      <c r="E303" s="15" t="s">
        <v>646</v>
      </c>
    </row>
    <row r="304" spans="1:5">
      <c r="A304" s="15">
        <v>25143</v>
      </c>
      <c r="B304" s="15" t="s">
        <v>668</v>
      </c>
      <c r="C304" s="15">
        <v>1282.74</v>
      </c>
      <c r="D304" s="15" t="s">
        <v>645</v>
      </c>
      <c r="E304" s="15" t="s">
        <v>646</v>
      </c>
    </row>
    <row r="305" spans="1:5">
      <c r="A305" s="15">
        <v>25151</v>
      </c>
      <c r="B305" s="15" t="s">
        <v>663</v>
      </c>
      <c r="C305" s="15">
        <v>1526.2</v>
      </c>
      <c r="D305" s="15" t="s">
        <v>645</v>
      </c>
      <c r="E305" s="15" t="s">
        <v>646</v>
      </c>
    </row>
    <row r="306" spans="1:5">
      <c r="A306" s="15">
        <v>25151</v>
      </c>
      <c r="B306" s="15" t="s">
        <v>668</v>
      </c>
      <c r="C306" s="15">
        <v>2289.31</v>
      </c>
      <c r="D306" s="15" t="s">
        <v>645</v>
      </c>
      <c r="E306" s="15" t="s">
        <v>646</v>
      </c>
    </row>
    <row r="307" spans="1:5">
      <c r="A307" s="15">
        <v>25151</v>
      </c>
      <c r="B307" s="15" t="s">
        <v>664</v>
      </c>
      <c r="C307" s="15">
        <v>1755.14</v>
      </c>
      <c r="D307" s="15" t="s">
        <v>645</v>
      </c>
      <c r="E307" s="15" t="s">
        <v>646</v>
      </c>
    </row>
    <row r="308" spans="1:5">
      <c r="A308" s="15">
        <v>25250</v>
      </c>
      <c r="B308" s="15" t="s">
        <v>668</v>
      </c>
      <c r="C308" s="15">
        <v>1282.74</v>
      </c>
      <c r="D308" s="15" t="s">
        <v>645</v>
      </c>
      <c r="E308" s="15" t="s">
        <v>646</v>
      </c>
    </row>
    <row r="309" spans="1:5">
      <c r="A309" s="15">
        <v>25348</v>
      </c>
      <c r="B309" s="15" t="s">
        <v>668</v>
      </c>
      <c r="C309" s="15">
        <v>2523.94</v>
      </c>
      <c r="D309" s="15" t="s">
        <v>645</v>
      </c>
      <c r="E309" s="15" t="s">
        <v>646</v>
      </c>
    </row>
    <row r="310" spans="1:5">
      <c r="A310" s="15">
        <v>25392</v>
      </c>
      <c r="B310" s="15" t="s">
        <v>668</v>
      </c>
      <c r="C310" s="15">
        <v>2921.83</v>
      </c>
      <c r="D310" s="15" t="s">
        <v>645</v>
      </c>
      <c r="E310" s="15" t="s">
        <v>646</v>
      </c>
    </row>
    <row r="311" spans="1:5">
      <c r="A311" s="15">
        <v>25467</v>
      </c>
      <c r="B311" s="15" t="s">
        <v>668</v>
      </c>
      <c r="C311" s="15">
        <v>1282.74</v>
      </c>
      <c r="D311" s="15" t="s">
        <v>645</v>
      </c>
      <c r="E311" s="15" t="s">
        <v>646</v>
      </c>
    </row>
    <row r="312" spans="1:5">
      <c r="A312" s="15">
        <v>25646</v>
      </c>
      <c r="B312" s="15" t="s">
        <v>668</v>
      </c>
      <c r="C312" s="15">
        <v>1482.06</v>
      </c>
      <c r="D312" s="15" t="s">
        <v>645</v>
      </c>
      <c r="E312" s="15" t="s">
        <v>646</v>
      </c>
    </row>
    <row r="313" spans="1:5">
      <c r="A313" s="15">
        <v>25646</v>
      </c>
      <c r="B313" s="15" t="s">
        <v>664</v>
      </c>
      <c r="C313" s="15">
        <v>1704.38</v>
      </c>
      <c r="D313" s="15" t="s">
        <v>645</v>
      </c>
      <c r="E313" s="15" t="s">
        <v>646</v>
      </c>
    </row>
    <row r="314" spans="1:5">
      <c r="A314" s="15">
        <v>25883</v>
      </c>
      <c r="B314" s="15" t="s">
        <v>668</v>
      </c>
      <c r="C314" s="15">
        <v>1482.06</v>
      </c>
      <c r="D314" s="15" t="s">
        <v>645</v>
      </c>
      <c r="E314" s="15" t="s">
        <v>646</v>
      </c>
    </row>
    <row r="315" spans="1:5">
      <c r="A315" s="15">
        <v>25885</v>
      </c>
      <c r="B315" s="15" t="s">
        <v>668</v>
      </c>
      <c r="C315" s="15">
        <v>1882.46</v>
      </c>
      <c r="D315" s="15" t="s">
        <v>645</v>
      </c>
      <c r="E315" s="15" t="s">
        <v>646</v>
      </c>
    </row>
    <row r="316" spans="1:5">
      <c r="A316" s="15">
        <v>25957</v>
      </c>
      <c r="B316" s="15" t="s">
        <v>668</v>
      </c>
      <c r="C316" s="15">
        <v>2523.94</v>
      </c>
      <c r="D316" s="15" t="s">
        <v>645</v>
      </c>
      <c r="E316" s="15" t="s">
        <v>646</v>
      </c>
    </row>
    <row r="317" spans="1:5">
      <c r="A317" s="15">
        <v>25957</v>
      </c>
      <c r="B317" s="15" t="s">
        <v>664</v>
      </c>
      <c r="C317" s="15">
        <v>1935.04</v>
      </c>
      <c r="D317" s="15" t="s">
        <v>645</v>
      </c>
      <c r="E317" s="15" t="s">
        <v>646</v>
      </c>
    </row>
    <row r="318" spans="1:5">
      <c r="A318" s="15">
        <v>26024</v>
      </c>
      <c r="B318" s="15" t="s">
        <v>668</v>
      </c>
      <c r="C318" s="15">
        <v>2289.31</v>
      </c>
      <c r="D318" s="15" t="s">
        <v>645</v>
      </c>
      <c r="E318" s="15" t="s">
        <v>646</v>
      </c>
    </row>
    <row r="319" spans="1:5">
      <c r="A319" s="15">
        <v>26067</v>
      </c>
      <c r="B319" s="15" t="s">
        <v>668</v>
      </c>
      <c r="C319" s="15">
        <v>1482.06</v>
      </c>
      <c r="D319" s="15" t="s">
        <v>645</v>
      </c>
      <c r="E319" s="15" t="s">
        <v>646</v>
      </c>
    </row>
    <row r="320" spans="1:5">
      <c r="A320" s="15">
        <v>26119</v>
      </c>
      <c r="B320" s="15" t="s">
        <v>668</v>
      </c>
      <c r="C320" s="15">
        <v>1882.46</v>
      </c>
      <c r="D320" s="15" t="s">
        <v>645</v>
      </c>
      <c r="E320" s="15" t="s">
        <v>646</v>
      </c>
    </row>
    <row r="321" spans="1:5">
      <c r="A321" s="15">
        <v>26122</v>
      </c>
      <c r="B321" s="15" t="s">
        <v>663</v>
      </c>
      <c r="C321" s="15">
        <v>1526.2</v>
      </c>
      <c r="D321" s="15" t="s">
        <v>645</v>
      </c>
      <c r="E321" s="15" t="s">
        <v>646</v>
      </c>
    </row>
    <row r="322" spans="1:5">
      <c r="A322" s="15">
        <v>26122</v>
      </c>
      <c r="B322" s="15" t="s">
        <v>668</v>
      </c>
      <c r="C322" s="15">
        <v>2289.31</v>
      </c>
      <c r="D322" s="15" t="s">
        <v>645</v>
      </c>
      <c r="E322" s="15" t="s">
        <v>646</v>
      </c>
    </row>
    <row r="323" spans="1:5">
      <c r="A323" s="15">
        <v>26122</v>
      </c>
      <c r="B323" s="15" t="s">
        <v>664</v>
      </c>
      <c r="C323" s="15">
        <v>1755.14</v>
      </c>
      <c r="D323" s="15" t="s">
        <v>645</v>
      </c>
      <c r="E323" s="15" t="s">
        <v>646</v>
      </c>
    </row>
    <row r="324" spans="1:5">
      <c r="A324" s="15">
        <v>26126</v>
      </c>
      <c r="B324" s="15" t="s">
        <v>670</v>
      </c>
      <c r="C324" s="15">
        <v>855.14</v>
      </c>
      <c r="D324" s="15" t="s">
        <v>645</v>
      </c>
      <c r="E324" s="15" t="s">
        <v>646</v>
      </c>
    </row>
    <row r="325" spans="1:5">
      <c r="A325" s="15">
        <v>26127</v>
      </c>
      <c r="B325" s="15" t="s">
        <v>668</v>
      </c>
      <c r="C325" s="15">
        <v>1882.46</v>
      </c>
      <c r="D325" s="15" t="s">
        <v>645</v>
      </c>
      <c r="E325" s="15" t="s">
        <v>646</v>
      </c>
    </row>
    <row r="326" spans="1:5">
      <c r="A326" s="15">
        <v>26128</v>
      </c>
      <c r="B326" s="15" t="s">
        <v>671</v>
      </c>
      <c r="C326" s="15">
        <v>1300</v>
      </c>
      <c r="D326" s="15" t="s">
        <v>645</v>
      </c>
      <c r="E326" s="15" t="s">
        <v>646</v>
      </c>
    </row>
    <row r="327" spans="1:5">
      <c r="A327" s="15">
        <v>26128</v>
      </c>
      <c r="B327" s="15" t="s">
        <v>668</v>
      </c>
      <c r="C327" s="15">
        <v>1882.46</v>
      </c>
      <c r="D327" s="15" t="s">
        <v>645</v>
      </c>
      <c r="E327" s="15" t="s">
        <v>646</v>
      </c>
    </row>
    <row r="328" spans="1:5">
      <c r="A328" s="15">
        <v>26201</v>
      </c>
      <c r="B328" s="15" t="s">
        <v>671</v>
      </c>
      <c r="C328" s="15">
        <v>1300</v>
      </c>
      <c r="D328" s="15" t="s">
        <v>645</v>
      </c>
      <c r="E328" s="15" t="s">
        <v>646</v>
      </c>
    </row>
    <row r="329" spans="1:5">
      <c r="A329" s="15">
        <v>26201</v>
      </c>
      <c r="B329" s="15" t="s">
        <v>673</v>
      </c>
      <c r="C329" s="15">
        <v>1200</v>
      </c>
      <c r="D329" s="15" t="s">
        <v>645</v>
      </c>
      <c r="E329" s="15" t="s">
        <v>646</v>
      </c>
    </row>
    <row r="330" spans="1:5">
      <c r="A330" s="15">
        <v>26201</v>
      </c>
      <c r="B330" s="15" t="s">
        <v>663</v>
      </c>
      <c r="C330" s="15">
        <v>1855.11</v>
      </c>
      <c r="D330" s="15" t="s">
        <v>645</v>
      </c>
      <c r="E330" s="15" t="s">
        <v>646</v>
      </c>
    </row>
    <row r="331" spans="1:5">
      <c r="A331" s="15">
        <v>26201</v>
      </c>
      <c r="B331" s="15" t="s">
        <v>668</v>
      </c>
      <c r="C331" s="15">
        <v>2782.69</v>
      </c>
      <c r="D331" s="15" t="s">
        <v>645</v>
      </c>
      <c r="E331" s="15" t="s">
        <v>646</v>
      </c>
    </row>
    <row r="332" spans="1:5">
      <c r="A332" s="15">
        <v>26202</v>
      </c>
      <c r="B332" s="15" t="s">
        <v>668</v>
      </c>
      <c r="C332" s="15">
        <v>1282.74</v>
      </c>
      <c r="D332" s="15" t="s">
        <v>645</v>
      </c>
      <c r="E332" s="15" t="s">
        <v>646</v>
      </c>
    </row>
    <row r="333" spans="1:5">
      <c r="A333" s="15">
        <v>26202</v>
      </c>
      <c r="B333" s="15" t="s">
        <v>664</v>
      </c>
      <c r="C333" s="15">
        <v>1475.14</v>
      </c>
      <c r="D333" s="15" t="s">
        <v>645</v>
      </c>
      <c r="E333" s="15" t="s">
        <v>646</v>
      </c>
    </row>
    <row r="334" spans="1:5">
      <c r="A334" s="15">
        <v>26204</v>
      </c>
      <c r="B334" s="15" t="s">
        <v>668</v>
      </c>
      <c r="C334" s="15">
        <v>1482.06</v>
      </c>
      <c r="D334" s="15" t="s">
        <v>645</v>
      </c>
      <c r="E334" s="15" t="s">
        <v>646</v>
      </c>
    </row>
    <row r="335" spans="1:5">
      <c r="A335" s="15">
        <v>26231</v>
      </c>
      <c r="B335" s="15" t="s">
        <v>668</v>
      </c>
      <c r="C335" s="15">
        <v>1282.74</v>
      </c>
      <c r="D335" s="15" t="s">
        <v>645</v>
      </c>
      <c r="E335" s="15" t="s">
        <v>646</v>
      </c>
    </row>
    <row r="336" spans="1:5">
      <c r="A336" s="15">
        <v>26243</v>
      </c>
      <c r="B336" s="15" t="s">
        <v>668</v>
      </c>
      <c r="C336" s="15">
        <v>1282.74</v>
      </c>
      <c r="D336" s="15" t="s">
        <v>645</v>
      </c>
      <c r="E336" s="15" t="s">
        <v>646</v>
      </c>
    </row>
    <row r="337" spans="1:5">
      <c r="A337" s="15">
        <v>26250</v>
      </c>
      <c r="B337" s="15" t="s">
        <v>670</v>
      </c>
      <c r="C337" s="15">
        <v>1195.26</v>
      </c>
      <c r="D337" s="15" t="s">
        <v>645</v>
      </c>
      <c r="E337" s="15" t="s">
        <v>646</v>
      </c>
    </row>
    <row r="338" spans="1:5">
      <c r="A338" s="15">
        <v>26250</v>
      </c>
      <c r="B338" s="15" t="s">
        <v>664</v>
      </c>
      <c r="C338" s="15">
        <v>2629.52</v>
      </c>
      <c r="D338" s="15" t="s">
        <v>645</v>
      </c>
      <c r="E338" s="15" t="s">
        <v>646</v>
      </c>
    </row>
    <row r="339" spans="1:5">
      <c r="A339" s="15">
        <v>26318</v>
      </c>
      <c r="B339" s="15" t="s">
        <v>665</v>
      </c>
      <c r="C339" s="15">
        <v>395</v>
      </c>
      <c r="D339" s="15" t="s">
        <v>645</v>
      </c>
      <c r="E339" s="15" t="s">
        <v>646</v>
      </c>
    </row>
    <row r="340" spans="1:5">
      <c r="A340" s="15">
        <v>26318</v>
      </c>
      <c r="B340" s="15" t="s">
        <v>668</v>
      </c>
      <c r="C340" s="15">
        <v>1882.46</v>
      </c>
      <c r="D340" s="15" t="s">
        <v>645</v>
      </c>
      <c r="E340" s="15" t="s">
        <v>646</v>
      </c>
    </row>
    <row r="341" spans="1:5">
      <c r="A341" s="15">
        <v>26321</v>
      </c>
      <c r="B341" s="15" t="s">
        <v>668</v>
      </c>
      <c r="C341" s="15">
        <v>1282.74</v>
      </c>
      <c r="D341" s="15" t="s">
        <v>645</v>
      </c>
      <c r="E341" s="15" t="s">
        <v>646</v>
      </c>
    </row>
    <row r="342" spans="1:5">
      <c r="A342" s="15">
        <v>26341</v>
      </c>
      <c r="B342" s="15" t="s">
        <v>668</v>
      </c>
      <c r="C342" s="15">
        <v>1282.74</v>
      </c>
      <c r="D342" s="15" t="s">
        <v>645</v>
      </c>
      <c r="E342" s="15" t="s">
        <v>646</v>
      </c>
    </row>
    <row r="343" spans="1:5">
      <c r="A343" s="15">
        <v>26344</v>
      </c>
      <c r="B343" s="15" t="s">
        <v>668</v>
      </c>
      <c r="C343" s="15">
        <v>1707.49</v>
      </c>
      <c r="D343" s="15" t="s">
        <v>645</v>
      </c>
      <c r="E343" s="15" t="s">
        <v>646</v>
      </c>
    </row>
    <row r="344" spans="1:5">
      <c r="A344" s="15">
        <v>26349</v>
      </c>
      <c r="B344" s="15" t="s">
        <v>668</v>
      </c>
      <c r="C344" s="15">
        <v>1282.74</v>
      </c>
      <c r="D344" s="15" t="s">
        <v>645</v>
      </c>
      <c r="E344" s="15" t="s">
        <v>646</v>
      </c>
    </row>
    <row r="345" spans="1:5">
      <c r="A345" s="15">
        <v>26390</v>
      </c>
      <c r="B345" s="15" t="s">
        <v>665</v>
      </c>
      <c r="C345" s="15">
        <v>415</v>
      </c>
      <c r="D345" s="15" t="s">
        <v>645</v>
      </c>
      <c r="E345" s="15" t="s">
        <v>646</v>
      </c>
    </row>
    <row r="346" spans="1:5">
      <c r="A346" s="15">
        <v>26390</v>
      </c>
      <c r="B346" s="15" t="s">
        <v>668</v>
      </c>
      <c r="C346" s="15">
        <v>2921.83</v>
      </c>
      <c r="D346" s="15" t="s">
        <v>645</v>
      </c>
      <c r="E346" s="15" t="s">
        <v>646</v>
      </c>
    </row>
    <row r="347" spans="1:5">
      <c r="A347" s="15">
        <v>26393</v>
      </c>
      <c r="B347" s="15" t="s">
        <v>668</v>
      </c>
      <c r="C347" s="15">
        <v>1634</v>
      </c>
      <c r="D347" s="15" t="s">
        <v>645</v>
      </c>
      <c r="E347" s="15" t="s">
        <v>646</v>
      </c>
    </row>
    <row r="348" spans="1:5">
      <c r="A348" s="15">
        <v>26393</v>
      </c>
      <c r="B348" s="15" t="s">
        <v>664</v>
      </c>
      <c r="C348" s="15">
        <v>1252.72</v>
      </c>
      <c r="D348" s="15" t="s">
        <v>645</v>
      </c>
      <c r="E348" s="15" t="s">
        <v>646</v>
      </c>
    </row>
    <row r="349" spans="1:5">
      <c r="A349" s="15">
        <v>26483</v>
      </c>
      <c r="B349" s="15" t="s">
        <v>663</v>
      </c>
      <c r="C349" s="15">
        <v>1526.2</v>
      </c>
      <c r="D349" s="15" t="s">
        <v>645</v>
      </c>
      <c r="E349" s="15" t="s">
        <v>646</v>
      </c>
    </row>
    <row r="350" spans="1:5">
      <c r="A350" s="15">
        <v>26483</v>
      </c>
      <c r="B350" s="15" t="s">
        <v>668</v>
      </c>
      <c r="C350" s="15">
        <v>2289.31</v>
      </c>
      <c r="D350" s="15" t="s">
        <v>645</v>
      </c>
      <c r="E350" s="15" t="s">
        <v>646</v>
      </c>
    </row>
    <row r="351" spans="1:5">
      <c r="A351" s="15">
        <v>26645</v>
      </c>
      <c r="B351" s="15" t="s">
        <v>668</v>
      </c>
      <c r="C351" s="15">
        <v>2289.31</v>
      </c>
      <c r="D351" s="15" t="s">
        <v>645</v>
      </c>
      <c r="E351" s="15" t="s">
        <v>646</v>
      </c>
    </row>
    <row r="352" spans="1:5">
      <c r="A352" s="15">
        <v>26675</v>
      </c>
      <c r="B352" s="15" t="s">
        <v>668</v>
      </c>
      <c r="C352" s="15">
        <v>1882.46</v>
      </c>
      <c r="D352" s="15" t="s">
        <v>645</v>
      </c>
      <c r="E352" s="15" t="s">
        <v>646</v>
      </c>
    </row>
    <row r="353" spans="1:5">
      <c r="A353" s="15">
        <v>26675</v>
      </c>
      <c r="B353" s="15" t="s">
        <v>664</v>
      </c>
      <c r="C353" s="15">
        <v>1443.24</v>
      </c>
      <c r="D353" s="15" t="s">
        <v>645</v>
      </c>
      <c r="E353" s="15" t="s">
        <v>646</v>
      </c>
    </row>
    <row r="354" spans="1:5">
      <c r="A354" s="15">
        <v>26676</v>
      </c>
      <c r="B354" s="15" t="s">
        <v>668</v>
      </c>
      <c r="C354" s="15">
        <v>1981.43</v>
      </c>
      <c r="D354" s="15" t="s">
        <v>645</v>
      </c>
      <c r="E354" s="15" t="s">
        <v>646</v>
      </c>
    </row>
    <row r="355" spans="1:5">
      <c r="A355" s="15">
        <v>26687</v>
      </c>
      <c r="B355" s="15" t="s">
        <v>668</v>
      </c>
      <c r="C355" s="15">
        <v>1282.74</v>
      </c>
      <c r="D355" s="15" t="s">
        <v>645</v>
      </c>
      <c r="E355" s="15" t="s">
        <v>646</v>
      </c>
    </row>
    <row r="356" spans="1:5">
      <c r="A356" s="15">
        <v>26687</v>
      </c>
      <c r="B356" s="15" t="s">
        <v>664</v>
      </c>
      <c r="C356" s="15">
        <v>983.42</v>
      </c>
      <c r="D356" s="15" t="s">
        <v>645</v>
      </c>
      <c r="E356" s="15" t="s">
        <v>646</v>
      </c>
    </row>
    <row r="357" spans="1:5">
      <c r="A357" s="15">
        <v>26719</v>
      </c>
      <c r="B357" s="15" t="s">
        <v>665</v>
      </c>
      <c r="C357" s="15">
        <v>415</v>
      </c>
      <c r="D357" s="15" t="s">
        <v>645</v>
      </c>
      <c r="E357" s="15" t="s">
        <v>646</v>
      </c>
    </row>
    <row r="358" spans="1:5">
      <c r="A358" s="15">
        <v>26719</v>
      </c>
      <c r="B358" s="15" t="s">
        <v>663</v>
      </c>
      <c r="C358" s="15">
        <v>2523.9499999999998</v>
      </c>
      <c r="D358" s="15" t="s">
        <v>645</v>
      </c>
      <c r="E358" s="15" t="s">
        <v>646</v>
      </c>
    </row>
    <row r="359" spans="1:5">
      <c r="A359" s="15">
        <v>26719</v>
      </c>
      <c r="B359" s="15" t="s">
        <v>668</v>
      </c>
      <c r="C359" s="15">
        <v>2523.94</v>
      </c>
      <c r="D359" s="15" t="s">
        <v>645</v>
      </c>
      <c r="E359" s="15" t="s">
        <v>646</v>
      </c>
    </row>
    <row r="360" spans="1:5">
      <c r="A360" s="15">
        <v>26735</v>
      </c>
      <c r="B360" s="15" t="s">
        <v>670</v>
      </c>
      <c r="C360" s="15">
        <v>1456.34</v>
      </c>
      <c r="D360" s="15" t="s">
        <v>645</v>
      </c>
      <c r="E360" s="15" t="s">
        <v>646</v>
      </c>
    </row>
    <row r="361" spans="1:5">
      <c r="A361" s="15">
        <v>26740</v>
      </c>
      <c r="B361" s="15" t="s">
        <v>668</v>
      </c>
      <c r="C361" s="15">
        <v>1282.74</v>
      </c>
      <c r="D361" s="15" t="s">
        <v>645</v>
      </c>
      <c r="E361" s="15" t="s">
        <v>646</v>
      </c>
    </row>
    <row r="362" spans="1:5">
      <c r="A362" s="15">
        <v>26741</v>
      </c>
      <c r="B362" s="15" t="s">
        <v>668</v>
      </c>
      <c r="C362" s="15">
        <v>1282.74</v>
      </c>
      <c r="D362" s="15" t="s">
        <v>645</v>
      </c>
      <c r="E362" s="15" t="s">
        <v>646</v>
      </c>
    </row>
    <row r="363" spans="1:5">
      <c r="A363" s="15">
        <v>26742</v>
      </c>
      <c r="B363" s="15" t="s">
        <v>668</v>
      </c>
      <c r="C363" s="15">
        <v>1282.74</v>
      </c>
      <c r="D363" s="15" t="s">
        <v>645</v>
      </c>
      <c r="E363" s="15" t="s">
        <v>646</v>
      </c>
    </row>
    <row r="364" spans="1:5">
      <c r="A364" s="15">
        <v>26827</v>
      </c>
      <c r="B364" s="15" t="s">
        <v>668</v>
      </c>
      <c r="C364" s="15">
        <v>2289.31</v>
      </c>
      <c r="D364" s="15" t="s">
        <v>645</v>
      </c>
      <c r="E364" s="15" t="s">
        <v>646</v>
      </c>
    </row>
    <row r="365" spans="1:5">
      <c r="A365" s="15">
        <v>26830</v>
      </c>
      <c r="B365" s="15" t="s">
        <v>670</v>
      </c>
      <c r="C365" s="15">
        <v>855.14</v>
      </c>
      <c r="D365" s="15" t="s">
        <v>645</v>
      </c>
      <c r="E365" s="15" t="s">
        <v>646</v>
      </c>
    </row>
    <row r="366" spans="1:5">
      <c r="A366" s="15">
        <v>26832</v>
      </c>
      <c r="B366" s="15" t="s">
        <v>668</v>
      </c>
      <c r="C366" s="15">
        <v>2289.31</v>
      </c>
      <c r="D366" s="15" t="s">
        <v>645</v>
      </c>
      <c r="E366" s="15" t="s">
        <v>646</v>
      </c>
    </row>
    <row r="367" spans="1:5">
      <c r="A367" s="15">
        <v>26841</v>
      </c>
      <c r="B367" s="15" t="s">
        <v>668</v>
      </c>
      <c r="C367" s="15">
        <v>2289.31</v>
      </c>
      <c r="D367" s="15" t="s">
        <v>645</v>
      </c>
      <c r="E367" s="15" t="s">
        <v>646</v>
      </c>
    </row>
    <row r="368" spans="1:5">
      <c r="A368" s="15">
        <v>26918</v>
      </c>
      <c r="B368" s="15" t="s">
        <v>668</v>
      </c>
      <c r="C368" s="15">
        <v>1282.74</v>
      </c>
      <c r="D368" s="15" t="s">
        <v>645</v>
      </c>
      <c r="E368" s="15" t="s">
        <v>646</v>
      </c>
    </row>
    <row r="369" spans="1:5">
      <c r="A369" s="15">
        <v>26919</v>
      </c>
      <c r="B369" s="15" t="s">
        <v>668</v>
      </c>
      <c r="C369" s="15">
        <v>1282.74</v>
      </c>
      <c r="D369" s="15" t="s">
        <v>645</v>
      </c>
      <c r="E369" s="15" t="s">
        <v>646</v>
      </c>
    </row>
    <row r="370" spans="1:5">
      <c r="A370" s="15">
        <v>26966</v>
      </c>
      <c r="B370" s="15" t="s">
        <v>668</v>
      </c>
      <c r="C370" s="15">
        <v>1282.74</v>
      </c>
      <c r="D370" s="15" t="s">
        <v>645</v>
      </c>
      <c r="E370" s="15" t="s">
        <v>646</v>
      </c>
    </row>
    <row r="371" spans="1:5">
      <c r="A371" s="15">
        <v>26996</v>
      </c>
      <c r="B371" s="15" t="s">
        <v>670</v>
      </c>
      <c r="C371" s="15">
        <v>855.14</v>
      </c>
      <c r="D371" s="15" t="s">
        <v>645</v>
      </c>
      <c r="E371" s="15" t="s">
        <v>646</v>
      </c>
    </row>
    <row r="372" spans="1:5">
      <c r="A372" s="15">
        <v>27023</v>
      </c>
      <c r="B372" s="15" t="s">
        <v>668</v>
      </c>
      <c r="C372" s="15">
        <v>1282.74</v>
      </c>
      <c r="D372" s="15" t="s">
        <v>645</v>
      </c>
      <c r="E372" s="15" t="s">
        <v>646</v>
      </c>
    </row>
    <row r="373" spans="1:5">
      <c r="A373" s="15">
        <v>27028</v>
      </c>
      <c r="B373" s="15" t="s">
        <v>668</v>
      </c>
      <c r="C373" s="15">
        <v>1282.74</v>
      </c>
      <c r="D373" s="15" t="s">
        <v>645</v>
      </c>
      <c r="E373" s="15" t="s">
        <v>646</v>
      </c>
    </row>
    <row r="374" spans="1:5">
      <c r="A374" s="15">
        <v>27029</v>
      </c>
      <c r="B374" s="15" t="s">
        <v>668</v>
      </c>
      <c r="C374" s="15">
        <v>1282.74</v>
      </c>
      <c r="D374" s="15" t="s">
        <v>645</v>
      </c>
      <c r="E374" s="15" t="s">
        <v>646</v>
      </c>
    </row>
    <row r="375" spans="1:5">
      <c r="A375" s="15">
        <v>27117</v>
      </c>
      <c r="B375" s="15" t="s">
        <v>670</v>
      </c>
      <c r="C375" s="15">
        <v>988.06</v>
      </c>
      <c r="D375" s="15" t="s">
        <v>645</v>
      </c>
      <c r="E375" s="15" t="s">
        <v>646</v>
      </c>
    </row>
    <row r="376" spans="1:5">
      <c r="A376" s="15">
        <v>27121</v>
      </c>
      <c r="B376" s="15" t="s">
        <v>670</v>
      </c>
      <c r="C376" s="15">
        <v>942.8</v>
      </c>
      <c r="D376" s="15" t="s">
        <v>645</v>
      </c>
      <c r="E376" s="15" t="s">
        <v>646</v>
      </c>
    </row>
    <row r="377" spans="1:5">
      <c r="A377" s="15">
        <v>27176</v>
      </c>
      <c r="B377" s="15" t="s">
        <v>670</v>
      </c>
      <c r="C377" s="15">
        <v>1089.31</v>
      </c>
      <c r="D377" s="15" t="s">
        <v>645</v>
      </c>
      <c r="E377" s="15" t="s">
        <v>646</v>
      </c>
    </row>
    <row r="378" spans="1:5">
      <c r="A378" s="15">
        <v>27176</v>
      </c>
      <c r="B378" s="15" t="s">
        <v>664</v>
      </c>
      <c r="C378" s="15">
        <v>1198.26</v>
      </c>
      <c r="D378" s="15" t="s">
        <v>645</v>
      </c>
      <c r="E378" s="15" t="s">
        <v>646</v>
      </c>
    </row>
    <row r="379" spans="1:5">
      <c r="A379" s="15">
        <v>27193</v>
      </c>
      <c r="B379" s="15" t="s">
        <v>671</v>
      </c>
      <c r="C379" s="15">
        <v>1300</v>
      </c>
      <c r="D379" s="15" t="s">
        <v>645</v>
      </c>
      <c r="E379" s="15" t="s">
        <v>646</v>
      </c>
    </row>
    <row r="380" spans="1:5">
      <c r="A380" s="15">
        <v>27193</v>
      </c>
      <c r="B380" s="15" t="s">
        <v>670</v>
      </c>
      <c r="C380" s="15">
        <v>942.8</v>
      </c>
      <c r="D380" s="15" t="s">
        <v>645</v>
      </c>
      <c r="E380" s="15" t="s">
        <v>646</v>
      </c>
    </row>
    <row r="381" spans="1:5">
      <c r="A381" s="15">
        <v>27345</v>
      </c>
      <c r="B381" s="15" t="s">
        <v>668</v>
      </c>
      <c r="C381" s="15">
        <v>1282.74</v>
      </c>
      <c r="D381" s="15" t="s">
        <v>645</v>
      </c>
      <c r="E381" s="15" t="s">
        <v>646</v>
      </c>
    </row>
    <row r="382" spans="1:5">
      <c r="A382" s="15">
        <v>27358</v>
      </c>
      <c r="B382" s="15" t="s">
        <v>663</v>
      </c>
      <c r="C382" s="15">
        <v>1526.2</v>
      </c>
      <c r="D382" s="15" t="s">
        <v>645</v>
      </c>
      <c r="E382" s="15" t="s">
        <v>646</v>
      </c>
    </row>
    <row r="383" spans="1:5">
      <c r="A383" s="15">
        <v>27358</v>
      </c>
      <c r="B383" s="15" t="s">
        <v>670</v>
      </c>
      <c r="C383" s="15">
        <v>1526.23</v>
      </c>
      <c r="D383" s="15" t="s">
        <v>645</v>
      </c>
      <c r="E383" s="15" t="s">
        <v>646</v>
      </c>
    </row>
    <row r="384" spans="1:5">
      <c r="A384" s="15">
        <v>27362</v>
      </c>
      <c r="B384" s="15" t="s">
        <v>670</v>
      </c>
      <c r="C384" s="15">
        <v>855.14</v>
      </c>
      <c r="D384" s="15" t="s">
        <v>645</v>
      </c>
      <c r="E384" s="15" t="s">
        <v>646</v>
      </c>
    </row>
    <row r="385" spans="1:5">
      <c r="A385" s="15">
        <v>27415</v>
      </c>
      <c r="B385" s="15" t="s">
        <v>670</v>
      </c>
      <c r="C385" s="15">
        <v>1138.3399999999999</v>
      </c>
      <c r="D385" s="15" t="s">
        <v>645</v>
      </c>
      <c r="E385" s="15" t="s">
        <v>646</v>
      </c>
    </row>
    <row r="386" spans="1:5">
      <c r="A386" s="15">
        <v>27448</v>
      </c>
      <c r="B386" s="15" t="s">
        <v>670</v>
      </c>
      <c r="C386" s="15">
        <v>1255.03</v>
      </c>
      <c r="D386" s="15" t="s">
        <v>645</v>
      </c>
      <c r="E386" s="15" t="s">
        <v>646</v>
      </c>
    </row>
    <row r="387" spans="1:5">
      <c r="A387" s="15">
        <v>27454</v>
      </c>
      <c r="B387" s="15" t="s">
        <v>670</v>
      </c>
      <c r="C387" s="15">
        <v>855.14</v>
      </c>
      <c r="D387" s="15" t="s">
        <v>645</v>
      </c>
      <c r="E387" s="15" t="s">
        <v>646</v>
      </c>
    </row>
    <row r="388" spans="1:5">
      <c r="A388" s="15">
        <v>27473</v>
      </c>
      <c r="B388" s="15" t="s">
        <v>669</v>
      </c>
      <c r="C388" s="15">
        <v>427.6</v>
      </c>
      <c r="D388" s="15" t="s">
        <v>645</v>
      </c>
      <c r="E388" s="15" t="s">
        <v>646</v>
      </c>
    </row>
    <row r="389" spans="1:5">
      <c r="A389" s="15">
        <v>27478</v>
      </c>
      <c r="B389" s="15" t="s">
        <v>670</v>
      </c>
      <c r="C389" s="15">
        <v>1195.26</v>
      </c>
      <c r="D389" s="15" t="s">
        <v>645</v>
      </c>
      <c r="E389" s="15" t="s">
        <v>646</v>
      </c>
    </row>
    <row r="390" spans="1:5">
      <c r="A390" s="15">
        <v>27609</v>
      </c>
      <c r="B390" s="15" t="s">
        <v>670</v>
      </c>
      <c r="C390" s="15">
        <v>1320.91</v>
      </c>
      <c r="D390" s="15" t="s">
        <v>645</v>
      </c>
      <c r="E390" s="15" t="s">
        <v>646</v>
      </c>
    </row>
    <row r="391" spans="1:5">
      <c r="A391" s="15">
        <v>27652</v>
      </c>
      <c r="B391" s="15" t="s">
        <v>663</v>
      </c>
      <c r="C391" s="15">
        <v>1682.64</v>
      </c>
      <c r="D391" s="15" t="s">
        <v>645</v>
      </c>
      <c r="E391" s="15" t="s">
        <v>646</v>
      </c>
    </row>
    <row r="392" spans="1:5">
      <c r="A392" s="15">
        <v>27652</v>
      </c>
      <c r="B392" s="15" t="s">
        <v>670</v>
      </c>
      <c r="C392" s="15">
        <v>1682.63</v>
      </c>
      <c r="D392" s="15" t="s">
        <v>645</v>
      </c>
      <c r="E392" s="15" t="s">
        <v>646</v>
      </c>
    </row>
    <row r="393" spans="1:5">
      <c r="A393" s="15">
        <v>27812</v>
      </c>
      <c r="B393" s="15" t="s">
        <v>673</v>
      </c>
      <c r="C393" s="15">
        <v>1200</v>
      </c>
      <c r="D393" s="15" t="s">
        <v>645</v>
      </c>
      <c r="E393" s="15" t="s">
        <v>646</v>
      </c>
    </row>
    <row r="394" spans="1:5">
      <c r="A394" s="15">
        <v>27812</v>
      </c>
      <c r="B394" s="15" t="s">
        <v>670</v>
      </c>
      <c r="C394" s="15">
        <v>1255.03</v>
      </c>
      <c r="D394" s="15" t="s">
        <v>645</v>
      </c>
      <c r="E394" s="15" t="s">
        <v>646</v>
      </c>
    </row>
    <row r="395" spans="1:5">
      <c r="A395" s="15">
        <v>28025</v>
      </c>
      <c r="B395" s="15" t="s">
        <v>670</v>
      </c>
      <c r="C395" s="15">
        <v>855.14</v>
      </c>
      <c r="D395" s="15" t="s">
        <v>645</v>
      </c>
      <c r="E395" s="15" t="s">
        <v>646</v>
      </c>
    </row>
    <row r="396" spans="1:5">
      <c r="A396" s="15">
        <v>28063</v>
      </c>
      <c r="B396" s="15" t="s">
        <v>670</v>
      </c>
      <c r="C396" s="15">
        <v>897.94</v>
      </c>
      <c r="D396" s="15" t="s">
        <v>645</v>
      </c>
      <c r="E396" s="15" t="s">
        <v>646</v>
      </c>
    </row>
    <row r="397" spans="1:5">
      <c r="A397" s="15">
        <v>28291</v>
      </c>
      <c r="B397" s="15" t="s">
        <v>670</v>
      </c>
      <c r="C397" s="15">
        <v>855.14</v>
      </c>
      <c r="D397" s="15" t="s">
        <v>645</v>
      </c>
      <c r="E397" s="15" t="s">
        <v>646</v>
      </c>
    </row>
    <row r="398" spans="1:5">
      <c r="A398" s="15">
        <v>28336</v>
      </c>
      <c r="B398" s="15" t="s">
        <v>670</v>
      </c>
      <c r="C398" s="15">
        <v>855.14</v>
      </c>
      <c r="D398" s="15" t="s">
        <v>645</v>
      </c>
      <c r="E398" s="15" t="s">
        <v>646</v>
      </c>
    </row>
    <row r="399" spans="1:5">
      <c r="A399" s="15">
        <v>28337</v>
      </c>
      <c r="B399" s="15" t="s">
        <v>670</v>
      </c>
      <c r="C399" s="15">
        <v>1138.3399999999999</v>
      </c>
      <c r="D399" s="15" t="s">
        <v>645</v>
      </c>
      <c r="E399" s="15" t="s">
        <v>646</v>
      </c>
    </row>
    <row r="400" spans="1:5">
      <c r="A400" s="15">
        <v>28433</v>
      </c>
      <c r="B400" s="15" t="s">
        <v>670</v>
      </c>
      <c r="C400" s="15">
        <v>855.14</v>
      </c>
      <c r="D400" s="15" t="s">
        <v>645</v>
      </c>
      <c r="E400" s="15" t="s">
        <v>646</v>
      </c>
    </row>
    <row r="401" spans="1:5">
      <c r="A401" s="15">
        <v>28468</v>
      </c>
      <c r="B401" s="15" t="s">
        <v>663</v>
      </c>
      <c r="C401" s="15">
        <v>1602.51</v>
      </c>
      <c r="D401" s="15" t="s">
        <v>645</v>
      </c>
      <c r="E401" s="15" t="s">
        <v>646</v>
      </c>
    </row>
    <row r="402" spans="1:5">
      <c r="A402" s="15">
        <v>28468</v>
      </c>
      <c r="B402" s="15" t="s">
        <v>670</v>
      </c>
      <c r="C402" s="15">
        <v>1602.51</v>
      </c>
      <c r="D402" s="15" t="s">
        <v>645</v>
      </c>
      <c r="E402" s="15" t="s">
        <v>646</v>
      </c>
    </row>
    <row r="403" spans="1:5">
      <c r="A403" s="15">
        <v>28472</v>
      </c>
      <c r="B403" s="15" t="s">
        <v>670</v>
      </c>
      <c r="C403" s="15">
        <v>855.14</v>
      </c>
      <c r="D403" s="15" t="s">
        <v>645</v>
      </c>
      <c r="E403" s="15" t="s">
        <v>646</v>
      </c>
    </row>
    <row r="404" spans="1:5">
      <c r="A404" s="15">
        <v>28482</v>
      </c>
      <c r="B404" s="15" t="s">
        <v>670</v>
      </c>
      <c r="C404" s="15">
        <v>1320.91</v>
      </c>
      <c r="D404" s="15" t="s">
        <v>645</v>
      </c>
      <c r="E404" s="15" t="s">
        <v>646</v>
      </c>
    </row>
    <row r="405" spans="1:5">
      <c r="A405" s="15">
        <v>28489</v>
      </c>
      <c r="B405" s="15" t="s">
        <v>670</v>
      </c>
      <c r="C405" s="15">
        <v>1089.31</v>
      </c>
      <c r="D405" s="15" t="s">
        <v>645</v>
      </c>
      <c r="E405" s="15" t="s">
        <v>646</v>
      </c>
    </row>
    <row r="406" spans="1:5">
      <c r="A406" s="15">
        <v>28539</v>
      </c>
      <c r="B406" s="15" t="s">
        <v>673</v>
      </c>
      <c r="C406" s="15">
        <v>1200</v>
      </c>
      <c r="D406" s="15" t="s">
        <v>645</v>
      </c>
      <c r="E406" s="15" t="s">
        <v>646</v>
      </c>
    </row>
    <row r="407" spans="1:5">
      <c r="A407" s="15">
        <v>28539</v>
      </c>
      <c r="B407" s="15" t="s">
        <v>663</v>
      </c>
      <c r="C407" s="15">
        <v>1320.93</v>
      </c>
      <c r="D407" s="15" t="s">
        <v>645</v>
      </c>
      <c r="E407" s="15" t="s">
        <v>646</v>
      </c>
    </row>
    <row r="408" spans="1:5">
      <c r="A408" s="15">
        <v>28539</v>
      </c>
      <c r="B408" s="15" t="s">
        <v>670</v>
      </c>
      <c r="C408" s="15">
        <v>1320.91</v>
      </c>
      <c r="D408" s="15" t="s">
        <v>645</v>
      </c>
      <c r="E408" s="15" t="s">
        <v>646</v>
      </c>
    </row>
    <row r="409" spans="1:5">
      <c r="A409" s="15">
        <v>28552</v>
      </c>
      <c r="B409" s="15" t="s">
        <v>670</v>
      </c>
      <c r="C409" s="15">
        <v>1089.31</v>
      </c>
      <c r="D409" s="15" t="s">
        <v>645</v>
      </c>
      <c r="E409" s="15" t="s">
        <v>646</v>
      </c>
    </row>
    <row r="410" spans="1:5">
      <c r="A410" s="15">
        <v>28718</v>
      </c>
      <c r="B410" s="15" t="s">
        <v>670</v>
      </c>
      <c r="C410" s="15">
        <v>1138.3399999999999</v>
      </c>
      <c r="D410" s="15" t="s">
        <v>645</v>
      </c>
      <c r="E410" s="15" t="s">
        <v>646</v>
      </c>
    </row>
    <row r="411" spans="1:5">
      <c r="A411" s="15">
        <v>28718</v>
      </c>
      <c r="B411" s="15" t="s">
        <v>664</v>
      </c>
      <c r="C411" s="15">
        <v>1252.1400000000001</v>
      </c>
      <c r="D411" s="15" t="s">
        <v>645</v>
      </c>
      <c r="E411" s="15" t="s">
        <v>646</v>
      </c>
    </row>
    <row r="412" spans="1:5">
      <c r="A412" s="15">
        <v>28788</v>
      </c>
      <c r="B412" s="15" t="s">
        <v>670</v>
      </c>
      <c r="C412" s="15">
        <v>1320.91</v>
      </c>
      <c r="D412" s="15" t="s">
        <v>645</v>
      </c>
      <c r="E412" s="15" t="s">
        <v>646</v>
      </c>
    </row>
    <row r="413" spans="1:5">
      <c r="A413" s="15">
        <v>28914</v>
      </c>
      <c r="B413" s="15" t="s">
        <v>670</v>
      </c>
      <c r="C413" s="15">
        <v>1526.23</v>
      </c>
      <c r="D413" s="15" t="s">
        <v>645</v>
      </c>
      <c r="E413" s="15" t="s">
        <v>646</v>
      </c>
    </row>
    <row r="414" spans="1:5">
      <c r="A414" s="15">
        <v>28963</v>
      </c>
      <c r="B414" s="15" t="s">
        <v>670</v>
      </c>
      <c r="C414" s="15">
        <v>988.06</v>
      </c>
      <c r="D414" s="15" t="s">
        <v>645</v>
      </c>
      <c r="E414" s="15" t="s">
        <v>646</v>
      </c>
    </row>
    <row r="415" spans="1:5">
      <c r="A415" s="15">
        <v>28964</v>
      </c>
      <c r="B415" s="15" t="s">
        <v>670</v>
      </c>
      <c r="C415" s="15">
        <v>855.14</v>
      </c>
      <c r="D415" s="15" t="s">
        <v>645</v>
      </c>
      <c r="E415" s="15" t="s">
        <v>646</v>
      </c>
    </row>
    <row r="416" spans="1:5">
      <c r="A416" s="15">
        <v>29000</v>
      </c>
      <c r="B416" s="15" t="s">
        <v>670</v>
      </c>
      <c r="C416" s="15">
        <v>1138.3399999999999</v>
      </c>
      <c r="D416" s="15" t="s">
        <v>645</v>
      </c>
      <c r="E416" s="15" t="s">
        <v>646</v>
      </c>
    </row>
    <row r="417" spans="1:5">
      <c r="A417" s="15">
        <v>29010</v>
      </c>
      <c r="B417" s="15" t="s">
        <v>670</v>
      </c>
      <c r="C417" s="15">
        <v>1138.3399999999999</v>
      </c>
      <c r="D417" s="15" t="s">
        <v>645</v>
      </c>
      <c r="E417" s="15" t="s">
        <v>646</v>
      </c>
    </row>
    <row r="418" spans="1:5">
      <c r="A418" s="15">
        <v>29010</v>
      </c>
      <c r="B418" s="15" t="s">
        <v>664</v>
      </c>
      <c r="C418" s="15">
        <v>1252.1400000000001</v>
      </c>
      <c r="D418" s="15" t="s">
        <v>645</v>
      </c>
      <c r="E418" s="15" t="s">
        <v>646</v>
      </c>
    </row>
    <row r="419" spans="1:5">
      <c r="A419" s="15">
        <v>29148</v>
      </c>
      <c r="B419" s="15" t="s">
        <v>670</v>
      </c>
      <c r="C419" s="15">
        <v>855.14</v>
      </c>
      <c r="D419" s="15" t="s">
        <v>645</v>
      </c>
      <c r="E419" s="15" t="s">
        <v>646</v>
      </c>
    </row>
    <row r="420" spans="1:5">
      <c r="A420" s="15">
        <v>29192</v>
      </c>
      <c r="B420" s="15" t="s">
        <v>670</v>
      </c>
      <c r="C420" s="15">
        <v>1320.91</v>
      </c>
      <c r="D420" s="15" t="s">
        <v>645</v>
      </c>
      <c r="E420" s="15" t="s">
        <v>646</v>
      </c>
    </row>
    <row r="421" spans="1:5">
      <c r="A421" s="15">
        <v>29245</v>
      </c>
      <c r="B421" s="15" t="s">
        <v>670</v>
      </c>
      <c r="C421" s="15">
        <v>1255.03</v>
      </c>
      <c r="D421" s="15" t="s">
        <v>645</v>
      </c>
      <c r="E421" s="15" t="s">
        <v>646</v>
      </c>
    </row>
    <row r="422" spans="1:5">
      <c r="A422" s="15">
        <v>29254</v>
      </c>
      <c r="B422" s="15" t="s">
        <v>670</v>
      </c>
      <c r="C422" s="15">
        <v>855.14</v>
      </c>
      <c r="D422" s="15" t="s">
        <v>645</v>
      </c>
      <c r="E422" s="15" t="s">
        <v>646</v>
      </c>
    </row>
    <row r="423" spans="1:5">
      <c r="A423" s="15">
        <v>29294</v>
      </c>
      <c r="B423" s="15" t="s">
        <v>670</v>
      </c>
      <c r="C423" s="15">
        <v>855.14</v>
      </c>
      <c r="D423" s="15" t="s">
        <v>645</v>
      </c>
      <c r="E423" s="15" t="s">
        <v>646</v>
      </c>
    </row>
    <row r="424" spans="1:5">
      <c r="A424" s="15">
        <v>29314</v>
      </c>
      <c r="B424" s="15" t="s">
        <v>670</v>
      </c>
      <c r="C424" s="15">
        <v>855.14</v>
      </c>
      <c r="D424" s="15" t="s">
        <v>645</v>
      </c>
      <c r="E424" s="15" t="s">
        <v>646</v>
      </c>
    </row>
    <row r="425" spans="1:5">
      <c r="A425" s="15">
        <v>29353</v>
      </c>
      <c r="B425" s="15" t="s">
        <v>670</v>
      </c>
      <c r="C425" s="15">
        <v>1255.03</v>
      </c>
      <c r="D425" s="15" t="s">
        <v>645</v>
      </c>
      <c r="E425" s="15" t="s">
        <v>646</v>
      </c>
    </row>
    <row r="426" spans="1:5">
      <c r="A426" s="15">
        <v>29404</v>
      </c>
      <c r="B426" s="15" t="s">
        <v>670</v>
      </c>
      <c r="C426" s="15">
        <v>1456.34</v>
      </c>
      <c r="D426" s="15" t="s">
        <v>645</v>
      </c>
      <c r="E426" s="15" t="s">
        <v>646</v>
      </c>
    </row>
    <row r="427" spans="1:5">
      <c r="A427" s="15">
        <v>29459</v>
      </c>
      <c r="B427" s="15" t="s">
        <v>670</v>
      </c>
      <c r="C427" s="15">
        <v>855.14</v>
      </c>
      <c r="D427" s="15" t="s">
        <v>645</v>
      </c>
      <c r="E427" s="15" t="s">
        <v>646</v>
      </c>
    </row>
    <row r="428" spans="1:5">
      <c r="A428" s="15">
        <v>29468</v>
      </c>
      <c r="B428" s="15" t="s">
        <v>670</v>
      </c>
      <c r="C428" s="15">
        <v>1456.34</v>
      </c>
      <c r="D428" s="15" t="s">
        <v>645</v>
      </c>
      <c r="E428" s="15" t="s">
        <v>646</v>
      </c>
    </row>
    <row r="429" spans="1:5">
      <c r="A429" s="15">
        <v>29472</v>
      </c>
      <c r="B429" s="15" t="s">
        <v>670</v>
      </c>
      <c r="C429" s="15">
        <v>855.14</v>
      </c>
      <c r="D429" s="15" t="s">
        <v>645</v>
      </c>
      <c r="E429" s="15" t="s">
        <v>646</v>
      </c>
    </row>
    <row r="430" spans="1:5">
      <c r="A430" s="15">
        <v>29503</v>
      </c>
      <c r="B430" s="15" t="s">
        <v>670</v>
      </c>
      <c r="C430" s="15">
        <v>1526.23</v>
      </c>
      <c r="D430" s="15" t="s">
        <v>645</v>
      </c>
      <c r="E430" s="15" t="s">
        <v>646</v>
      </c>
    </row>
    <row r="431" spans="1:5">
      <c r="A431" s="15">
        <v>29605</v>
      </c>
      <c r="B431" s="15" t="s">
        <v>670</v>
      </c>
      <c r="C431" s="15">
        <v>1089.31</v>
      </c>
      <c r="D431" s="15" t="s">
        <v>645</v>
      </c>
      <c r="E431" s="15" t="s">
        <v>646</v>
      </c>
    </row>
    <row r="432" spans="1:5">
      <c r="A432" s="15">
        <v>29625</v>
      </c>
      <c r="B432" s="15" t="s">
        <v>670</v>
      </c>
      <c r="C432" s="15">
        <v>1255.03</v>
      </c>
      <c r="D432" s="15" t="s">
        <v>645</v>
      </c>
      <c r="E432" s="15" t="s">
        <v>646</v>
      </c>
    </row>
    <row r="433" spans="1:5">
      <c r="A433" s="15">
        <v>29625</v>
      </c>
      <c r="B433" s="15" t="s">
        <v>664</v>
      </c>
      <c r="C433" s="15">
        <v>1380.5</v>
      </c>
      <c r="D433" s="15" t="s">
        <v>645</v>
      </c>
      <c r="E433" s="15" t="s">
        <v>646</v>
      </c>
    </row>
    <row r="434" spans="1:5">
      <c r="A434" s="15">
        <v>29674</v>
      </c>
      <c r="B434" s="15" t="s">
        <v>670</v>
      </c>
      <c r="C434" s="15">
        <v>942.8</v>
      </c>
      <c r="D434" s="15" t="s">
        <v>645</v>
      </c>
      <c r="E434" s="15" t="s">
        <v>646</v>
      </c>
    </row>
    <row r="435" spans="1:5">
      <c r="A435" s="15">
        <v>29676</v>
      </c>
      <c r="B435" s="15" t="s">
        <v>670</v>
      </c>
      <c r="C435" s="15">
        <v>1089.31</v>
      </c>
      <c r="D435" s="15" t="s">
        <v>645</v>
      </c>
      <c r="E435" s="15" t="s">
        <v>646</v>
      </c>
    </row>
    <row r="436" spans="1:5">
      <c r="A436" s="15">
        <v>29678</v>
      </c>
      <c r="B436" s="15" t="s">
        <v>670</v>
      </c>
      <c r="C436" s="15">
        <v>1138.3399999999999</v>
      </c>
      <c r="D436" s="15" t="s">
        <v>645</v>
      </c>
      <c r="E436" s="15" t="s">
        <v>646</v>
      </c>
    </row>
    <row r="437" spans="1:5">
      <c r="A437" s="15">
        <v>29688</v>
      </c>
      <c r="B437" s="15" t="s">
        <v>673</v>
      </c>
      <c r="C437" s="15">
        <v>750</v>
      </c>
      <c r="D437" s="15" t="s">
        <v>645</v>
      </c>
      <c r="E437" s="15" t="s">
        <v>646</v>
      </c>
    </row>
    <row r="438" spans="1:5">
      <c r="A438" s="15">
        <v>29688</v>
      </c>
      <c r="B438" s="15" t="s">
        <v>663</v>
      </c>
      <c r="C438" s="15">
        <v>1254.99</v>
      </c>
      <c r="D438" s="15" t="s">
        <v>645</v>
      </c>
      <c r="E438" s="15" t="s">
        <v>646</v>
      </c>
    </row>
    <row r="439" spans="1:5">
      <c r="A439" s="15">
        <v>29688</v>
      </c>
      <c r="B439" s="15" t="s">
        <v>670</v>
      </c>
      <c r="C439" s="15">
        <v>1255.03</v>
      </c>
      <c r="D439" s="15" t="s">
        <v>645</v>
      </c>
      <c r="E439" s="15" t="s">
        <v>646</v>
      </c>
    </row>
    <row r="440" spans="1:5">
      <c r="A440" s="15">
        <v>29690</v>
      </c>
      <c r="B440" s="15" t="s">
        <v>670</v>
      </c>
      <c r="C440" s="15">
        <v>988.06</v>
      </c>
      <c r="D440" s="15" t="s">
        <v>645</v>
      </c>
      <c r="E440" s="15" t="s">
        <v>646</v>
      </c>
    </row>
    <row r="441" spans="1:5">
      <c r="A441" s="15">
        <v>29765</v>
      </c>
      <c r="B441" s="15" t="s">
        <v>670</v>
      </c>
      <c r="C441" s="15">
        <v>988.06</v>
      </c>
      <c r="D441" s="15" t="s">
        <v>645</v>
      </c>
      <c r="E441" s="15" t="s">
        <v>646</v>
      </c>
    </row>
    <row r="442" spans="1:5">
      <c r="A442" s="15">
        <v>29795</v>
      </c>
      <c r="B442" s="15" t="s">
        <v>670</v>
      </c>
      <c r="C442" s="15">
        <v>1195.26</v>
      </c>
      <c r="D442" s="15" t="s">
        <v>645</v>
      </c>
      <c r="E442" s="15" t="s">
        <v>646</v>
      </c>
    </row>
    <row r="443" spans="1:5">
      <c r="A443" s="15">
        <v>29870</v>
      </c>
      <c r="B443" s="15" t="s">
        <v>670</v>
      </c>
      <c r="C443" s="15">
        <v>855.14</v>
      </c>
      <c r="D443" s="15" t="s">
        <v>645</v>
      </c>
      <c r="E443" s="15" t="s">
        <v>646</v>
      </c>
    </row>
    <row r="444" spans="1:5">
      <c r="A444" s="15">
        <v>29908</v>
      </c>
      <c r="B444" s="15" t="s">
        <v>670</v>
      </c>
      <c r="C444" s="15">
        <v>855.14</v>
      </c>
      <c r="D444" s="15" t="s">
        <v>645</v>
      </c>
      <c r="E444" s="15" t="s">
        <v>646</v>
      </c>
    </row>
    <row r="445" spans="1:5">
      <c r="A445" s="15">
        <v>29910</v>
      </c>
      <c r="B445" s="15" t="s">
        <v>670</v>
      </c>
      <c r="C445" s="15">
        <v>855.14</v>
      </c>
      <c r="D445" s="15" t="s">
        <v>645</v>
      </c>
      <c r="E445" s="15" t="s">
        <v>646</v>
      </c>
    </row>
    <row r="446" spans="1:5">
      <c r="A446" s="15">
        <v>29926</v>
      </c>
      <c r="B446" s="15" t="s">
        <v>670</v>
      </c>
      <c r="C446" s="15">
        <v>1138.3399999999999</v>
      </c>
      <c r="D446" s="15" t="s">
        <v>645</v>
      </c>
      <c r="E446" s="15" t="s">
        <v>646</v>
      </c>
    </row>
    <row r="447" spans="1:5">
      <c r="A447" s="15">
        <v>29927</v>
      </c>
      <c r="B447" s="15" t="s">
        <v>670</v>
      </c>
      <c r="C447" s="15">
        <v>1138.3399999999999</v>
      </c>
      <c r="D447" s="15" t="s">
        <v>645</v>
      </c>
      <c r="E447" s="15" t="s">
        <v>646</v>
      </c>
    </row>
    <row r="448" spans="1:5">
      <c r="A448" s="15">
        <v>29943</v>
      </c>
      <c r="B448" s="15" t="s">
        <v>671</v>
      </c>
      <c r="C448" s="15">
        <v>1300</v>
      </c>
      <c r="D448" s="15" t="s">
        <v>645</v>
      </c>
      <c r="E448" s="15" t="s">
        <v>646</v>
      </c>
    </row>
    <row r="449" spans="1:5">
      <c r="A449" s="15">
        <v>29943</v>
      </c>
      <c r="B449" s="15" t="s">
        <v>670</v>
      </c>
      <c r="C449" s="15">
        <v>1138.3399999999999</v>
      </c>
      <c r="D449" s="15" t="s">
        <v>645</v>
      </c>
      <c r="E449" s="15" t="s">
        <v>646</v>
      </c>
    </row>
    <row r="450" spans="1:5">
      <c r="A450" s="15">
        <v>29973</v>
      </c>
      <c r="B450" s="15" t="s">
        <v>670</v>
      </c>
      <c r="C450" s="15">
        <v>988.06</v>
      </c>
      <c r="D450" s="15" t="s">
        <v>645</v>
      </c>
      <c r="E450" s="15" t="s">
        <v>646</v>
      </c>
    </row>
    <row r="451" spans="1:5">
      <c r="A451" s="15">
        <v>30035</v>
      </c>
      <c r="B451" s="15" t="s">
        <v>670</v>
      </c>
      <c r="C451" s="15">
        <v>942.8</v>
      </c>
      <c r="D451" s="15" t="s">
        <v>645</v>
      </c>
      <c r="E451" s="15" t="s">
        <v>646</v>
      </c>
    </row>
    <row r="452" spans="1:5">
      <c r="A452" s="15">
        <v>30035</v>
      </c>
      <c r="B452" s="15" t="s">
        <v>664</v>
      </c>
      <c r="C452" s="15">
        <v>1037.08</v>
      </c>
      <c r="D452" s="15" t="s">
        <v>645</v>
      </c>
      <c r="E452" s="15" t="s">
        <v>646</v>
      </c>
    </row>
    <row r="453" spans="1:5">
      <c r="A453" s="15">
        <v>30108</v>
      </c>
      <c r="B453" s="15" t="s">
        <v>670</v>
      </c>
      <c r="C453" s="15">
        <v>1320.91</v>
      </c>
      <c r="D453" s="15" t="s">
        <v>645</v>
      </c>
      <c r="E453" s="15" t="s">
        <v>646</v>
      </c>
    </row>
    <row r="454" spans="1:5">
      <c r="A454" s="15">
        <v>30144</v>
      </c>
      <c r="B454" s="15" t="s">
        <v>670</v>
      </c>
      <c r="C454" s="15">
        <v>988.06</v>
      </c>
      <c r="D454" s="15" t="s">
        <v>645</v>
      </c>
      <c r="E454" s="15" t="s">
        <v>646</v>
      </c>
    </row>
    <row r="455" spans="1:5">
      <c r="A455" s="15">
        <v>30145</v>
      </c>
      <c r="B455" s="15" t="s">
        <v>670</v>
      </c>
      <c r="C455" s="15">
        <v>855.14</v>
      </c>
      <c r="D455" s="15" t="s">
        <v>645</v>
      </c>
      <c r="E455" s="15" t="s">
        <v>646</v>
      </c>
    </row>
    <row r="456" spans="1:5">
      <c r="A456" s="15">
        <v>30170</v>
      </c>
      <c r="B456" s="15" t="s">
        <v>670</v>
      </c>
      <c r="C456" s="15">
        <v>855.14</v>
      </c>
      <c r="D456" s="15" t="s">
        <v>645</v>
      </c>
      <c r="E456" s="15" t="s">
        <v>646</v>
      </c>
    </row>
    <row r="457" spans="1:5">
      <c r="A457" s="15">
        <v>30174</v>
      </c>
      <c r="B457" s="15" t="s">
        <v>670</v>
      </c>
      <c r="C457" s="15">
        <v>855.14</v>
      </c>
      <c r="D457" s="15" t="s">
        <v>645</v>
      </c>
      <c r="E457" s="15" t="s">
        <v>646</v>
      </c>
    </row>
    <row r="458" spans="1:5">
      <c r="A458" s="15">
        <v>30186</v>
      </c>
      <c r="B458" s="15" t="s">
        <v>670</v>
      </c>
      <c r="C458" s="15">
        <v>855.14</v>
      </c>
      <c r="D458" s="15" t="s">
        <v>645</v>
      </c>
      <c r="E458" s="15" t="s">
        <v>646</v>
      </c>
    </row>
    <row r="459" spans="1:5">
      <c r="A459" s="15">
        <v>30215</v>
      </c>
      <c r="B459" s="15" t="s">
        <v>670</v>
      </c>
      <c r="C459" s="15">
        <v>988.06</v>
      </c>
      <c r="D459" s="15" t="s">
        <v>645</v>
      </c>
      <c r="E459" s="15" t="s">
        <v>646</v>
      </c>
    </row>
    <row r="460" spans="1:5">
      <c r="A460" s="15">
        <v>30223</v>
      </c>
      <c r="B460" s="15" t="s">
        <v>670</v>
      </c>
      <c r="C460" s="15">
        <v>1195.26</v>
      </c>
      <c r="D460" s="15" t="s">
        <v>645</v>
      </c>
      <c r="E460" s="15" t="s">
        <v>646</v>
      </c>
    </row>
    <row r="461" spans="1:5">
      <c r="A461" s="15">
        <v>30224</v>
      </c>
      <c r="B461" s="15" t="s">
        <v>670</v>
      </c>
      <c r="C461" s="15">
        <v>1456.34</v>
      </c>
      <c r="D461" s="15" t="s">
        <v>645</v>
      </c>
      <c r="E461" s="15" t="s">
        <v>646</v>
      </c>
    </row>
    <row r="462" spans="1:5">
      <c r="A462" s="15">
        <v>30360</v>
      </c>
      <c r="B462" s="15" t="s">
        <v>670</v>
      </c>
      <c r="C462" s="15">
        <v>988.06</v>
      </c>
      <c r="D462" s="15" t="s">
        <v>645</v>
      </c>
      <c r="E462" s="15" t="s">
        <v>646</v>
      </c>
    </row>
    <row r="463" spans="1:5">
      <c r="A463" s="15">
        <v>30405</v>
      </c>
      <c r="B463" s="15" t="s">
        <v>670</v>
      </c>
      <c r="C463" s="15">
        <v>988.06</v>
      </c>
      <c r="D463" s="15" t="s">
        <v>645</v>
      </c>
      <c r="E463" s="15" t="s">
        <v>646</v>
      </c>
    </row>
    <row r="464" spans="1:5">
      <c r="A464" s="15">
        <v>30418</v>
      </c>
      <c r="B464" s="15" t="s">
        <v>670</v>
      </c>
      <c r="C464" s="15">
        <v>988.06</v>
      </c>
      <c r="D464" s="15" t="s">
        <v>645</v>
      </c>
      <c r="E464" s="15" t="s">
        <v>646</v>
      </c>
    </row>
    <row r="465" spans="1:5">
      <c r="A465" s="15">
        <v>30422</v>
      </c>
      <c r="B465" s="15" t="s">
        <v>670</v>
      </c>
      <c r="C465" s="15">
        <v>1320.91</v>
      </c>
      <c r="D465" s="15" t="s">
        <v>645</v>
      </c>
      <c r="E465" s="15" t="s">
        <v>646</v>
      </c>
    </row>
    <row r="466" spans="1:5">
      <c r="A466" s="15">
        <v>30527</v>
      </c>
      <c r="B466" s="15" t="s">
        <v>670</v>
      </c>
      <c r="C466" s="15">
        <v>988.06</v>
      </c>
      <c r="D466" s="15" t="s">
        <v>645</v>
      </c>
      <c r="E466" s="15" t="s">
        <v>646</v>
      </c>
    </row>
    <row r="467" spans="1:5">
      <c r="A467" s="15">
        <v>30528</v>
      </c>
      <c r="B467" s="15" t="s">
        <v>669</v>
      </c>
      <c r="C467" s="15">
        <v>427.6</v>
      </c>
      <c r="D467" s="15" t="s">
        <v>645</v>
      </c>
      <c r="E467" s="15" t="s">
        <v>646</v>
      </c>
    </row>
    <row r="468" spans="1:5">
      <c r="A468" s="15">
        <v>30530</v>
      </c>
      <c r="B468" s="15" t="s">
        <v>673</v>
      </c>
      <c r="C468" s="15">
        <v>750</v>
      </c>
      <c r="D468" s="15" t="s">
        <v>645</v>
      </c>
      <c r="E468" s="15" t="s">
        <v>646</v>
      </c>
    </row>
    <row r="469" spans="1:5">
      <c r="A469" s="15">
        <v>30530</v>
      </c>
      <c r="B469" s="15" t="s">
        <v>674</v>
      </c>
      <c r="C469" s="15">
        <v>1100</v>
      </c>
      <c r="D469" s="15" t="s">
        <v>645</v>
      </c>
      <c r="E469" s="15" t="s">
        <v>656</v>
      </c>
    </row>
    <row r="470" spans="1:5">
      <c r="A470" s="15">
        <v>30530</v>
      </c>
      <c r="B470" s="15" t="s">
        <v>670</v>
      </c>
      <c r="C470" s="15">
        <v>1526.23</v>
      </c>
      <c r="D470" s="15" t="s">
        <v>645</v>
      </c>
      <c r="E470" s="15" t="s">
        <v>646</v>
      </c>
    </row>
    <row r="471" spans="1:5">
      <c r="A471" s="15">
        <v>30549</v>
      </c>
      <c r="B471" s="15" t="s">
        <v>670</v>
      </c>
      <c r="C471" s="15">
        <v>855.14</v>
      </c>
      <c r="D471" s="15" t="s">
        <v>645</v>
      </c>
      <c r="E471" s="15" t="s">
        <v>646</v>
      </c>
    </row>
    <row r="472" spans="1:5">
      <c r="A472" s="15">
        <v>30552</v>
      </c>
      <c r="B472" s="15" t="s">
        <v>670</v>
      </c>
      <c r="C472" s="15">
        <v>855.14</v>
      </c>
      <c r="D472" s="15" t="s">
        <v>645</v>
      </c>
      <c r="E472" s="15" t="s">
        <v>646</v>
      </c>
    </row>
    <row r="473" spans="1:5">
      <c r="A473" s="15">
        <v>30746</v>
      </c>
      <c r="B473" s="15" t="s">
        <v>670</v>
      </c>
      <c r="C473" s="15">
        <v>855.14</v>
      </c>
      <c r="D473" s="15" t="s">
        <v>645</v>
      </c>
      <c r="E473" s="15" t="s">
        <v>646</v>
      </c>
    </row>
    <row r="474" spans="1:5">
      <c r="A474" s="15">
        <v>30747</v>
      </c>
      <c r="B474" s="15" t="s">
        <v>670</v>
      </c>
      <c r="C474" s="15">
        <v>1320.91</v>
      </c>
      <c r="D474" s="15" t="s">
        <v>645</v>
      </c>
      <c r="E474" s="15" t="s">
        <v>646</v>
      </c>
    </row>
    <row r="475" spans="1:5">
      <c r="A475" s="15">
        <v>30891</v>
      </c>
      <c r="B475" s="15" t="s">
        <v>670</v>
      </c>
      <c r="C475" s="15">
        <v>1195.26</v>
      </c>
      <c r="D475" s="15" t="s">
        <v>645</v>
      </c>
      <c r="E475" s="15" t="s">
        <v>646</v>
      </c>
    </row>
    <row r="476" spans="1:5">
      <c r="A476" s="15">
        <v>30908</v>
      </c>
      <c r="B476" s="15" t="s">
        <v>670</v>
      </c>
      <c r="C476" s="15">
        <v>988.06</v>
      </c>
      <c r="D476" s="15" t="s">
        <v>645</v>
      </c>
      <c r="E476" s="15" t="s">
        <v>646</v>
      </c>
    </row>
    <row r="477" spans="1:5">
      <c r="A477" s="15">
        <v>30931</v>
      </c>
      <c r="B477" s="15" t="s">
        <v>663</v>
      </c>
      <c r="C477" s="15">
        <v>1138.32</v>
      </c>
      <c r="D477" s="15" t="s">
        <v>645</v>
      </c>
      <c r="E477" s="15" t="s">
        <v>646</v>
      </c>
    </row>
    <row r="478" spans="1:5">
      <c r="A478" s="15">
        <v>30931</v>
      </c>
      <c r="B478" s="15" t="s">
        <v>670</v>
      </c>
      <c r="C478" s="15">
        <v>1138.3399999999999</v>
      </c>
      <c r="D478" s="15" t="s">
        <v>645</v>
      </c>
      <c r="E478" s="15" t="s">
        <v>646</v>
      </c>
    </row>
    <row r="479" spans="1:5">
      <c r="A479" s="15">
        <v>30970</v>
      </c>
      <c r="B479" s="15" t="s">
        <v>670</v>
      </c>
      <c r="C479" s="15">
        <v>855.14</v>
      </c>
      <c r="D479" s="15" t="s">
        <v>645</v>
      </c>
      <c r="E479" s="15" t="s">
        <v>646</v>
      </c>
    </row>
    <row r="480" spans="1:5">
      <c r="A480" s="15">
        <v>31031</v>
      </c>
      <c r="B480" s="15" t="s">
        <v>670</v>
      </c>
      <c r="C480" s="15">
        <v>988.06</v>
      </c>
      <c r="D480" s="15" t="s">
        <v>645</v>
      </c>
      <c r="E480" s="15" t="s">
        <v>646</v>
      </c>
    </row>
    <row r="481" spans="1:5">
      <c r="A481" s="15">
        <v>31072</v>
      </c>
      <c r="B481" s="15" t="s">
        <v>670</v>
      </c>
      <c r="C481" s="15">
        <v>1526.23</v>
      </c>
      <c r="D481" s="15" t="s">
        <v>645</v>
      </c>
      <c r="E481" s="15" t="s">
        <v>646</v>
      </c>
    </row>
    <row r="482" spans="1:5">
      <c r="A482" s="15">
        <v>31078</v>
      </c>
      <c r="B482" s="15" t="s">
        <v>670</v>
      </c>
      <c r="C482" s="15">
        <v>1138.3399999999999</v>
      </c>
      <c r="D482" s="15" t="s">
        <v>645</v>
      </c>
      <c r="E482" s="15" t="s">
        <v>646</v>
      </c>
    </row>
    <row r="483" spans="1:5">
      <c r="A483" s="15">
        <v>31082</v>
      </c>
      <c r="B483" s="15" t="s">
        <v>670</v>
      </c>
      <c r="C483" s="15">
        <v>942.8</v>
      </c>
      <c r="D483" s="15" t="s">
        <v>645</v>
      </c>
      <c r="E483" s="15" t="s">
        <v>646</v>
      </c>
    </row>
    <row r="484" spans="1:5">
      <c r="A484" s="15">
        <v>31085</v>
      </c>
      <c r="B484" s="15" t="s">
        <v>670</v>
      </c>
      <c r="C484" s="15">
        <v>1320.91</v>
      </c>
      <c r="D484" s="15" t="s">
        <v>645</v>
      </c>
      <c r="E484" s="15" t="s">
        <v>646</v>
      </c>
    </row>
    <row r="485" spans="1:5">
      <c r="A485" s="15">
        <v>31125</v>
      </c>
      <c r="B485" s="15" t="s">
        <v>670</v>
      </c>
      <c r="C485" s="15">
        <v>855.14</v>
      </c>
      <c r="D485" s="15" t="s">
        <v>645</v>
      </c>
      <c r="E485" s="15" t="s">
        <v>646</v>
      </c>
    </row>
    <row r="486" spans="1:5">
      <c r="A486" s="15">
        <v>31136</v>
      </c>
      <c r="B486" s="15" t="s">
        <v>663</v>
      </c>
      <c r="C486" s="15">
        <v>1947.87</v>
      </c>
      <c r="D486" s="15" t="s">
        <v>645</v>
      </c>
      <c r="E486" s="15" t="s">
        <v>646</v>
      </c>
    </row>
    <row r="487" spans="1:5">
      <c r="A487" s="15">
        <v>31136</v>
      </c>
      <c r="B487" s="15" t="s">
        <v>670</v>
      </c>
      <c r="C487" s="15">
        <v>1947.89</v>
      </c>
      <c r="D487" s="15" t="s">
        <v>645</v>
      </c>
      <c r="E487" s="15" t="s">
        <v>646</v>
      </c>
    </row>
    <row r="488" spans="1:5">
      <c r="A488" s="15">
        <v>31155</v>
      </c>
      <c r="B488" s="15" t="s">
        <v>670</v>
      </c>
      <c r="C488" s="15">
        <v>855.14</v>
      </c>
      <c r="D488" s="15" t="s">
        <v>645</v>
      </c>
      <c r="E488" s="15" t="s">
        <v>646</v>
      </c>
    </row>
    <row r="489" spans="1:5">
      <c r="A489" s="15">
        <v>31173</v>
      </c>
      <c r="B489" s="15" t="s">
        <v>670</v>
      </c>
      <c r="C489" s="15">
        <v>1320.91</v>
      </c>
      <c r="D489" s="15" t="s">
        <v>645</v>
      </c>
      <c r="E489" s="15" t="s">
        <v>646</v>
      </c>
    </row>
    <row r="490" spans="1:5">
      <c r="A490" s="15">
        <v>31211</v>
      </c>
      <c r="B490" s="15" t="s">
        <v>670</v>
      </c>
      <c r="C490" s="15">
        <v>855.14</v>
      </c>
      <c r="D490" s="15" t="s">
        <v>645</v>
      </c>
      <c r="E490" s="15" t="s">
        <v>646</v>
      </c>
    </row>
    <row r="491" spans="1:5">
      <c r="A491" s="15">
        <v>31274</v>
      </c>
      <c r="B491" s="15" t="s">
        <v>670</v>
      </c>
      <c r="C491" s="15">
        <v>988.06</v>
      </c>
      <c r="D491" s="15" t="s">
        <v>645</v>
      </c>
      <c r="E491" s="15" t="s">
        <v>646</v>
      </c>
    </row>
    <row r="492" spans="1:5">
      <c r="A492" s="15">
        <v>31275</v>
      </c>
      <c r="B492" s="15" t="s">
        <v>670</v>
      </c>
      <c r="C492" s="15">
        <v>988.06</v>
      </c>
      <c r="D492" s="15" t="s">
        <v>645</v>
      </c>
      <c r="E492" s="15" t="s">
        <v>646</v>
      </c>
    </row>
    <row r="493" spans="1:5">
      <c r="A493" s="15">
        <v>31427</v>
      </c>
      <c r="B493" s="15" t="s">
        <v>670</v>
      </c>
      <c r="C493" s="15">
        <v>855.14</v>
      </c>
      <c r="D493" s="15" t="s">
        <v>645</v>
      </c>
      <c r="E493" s="15" t="s">
        <v>646</v>
      </c>
    </row>
    <row r="494" spans="1:5">
      <c r="A494" s="15">
        <v>31531</v>
      </c>
      <c r="B494" s="15" t="s">
        <v>669</v>
      </c>
      <c r="C494" s="15">
        <v>494</v>
      </c>
      <c r="D494" s="15" t="s">
        <v>645</v>
      </c>
      <c r="E494" s="15" t="s">
        <v>646</v>
      </c>
    </row>
    <row r="495" spans="1:5">
      <c r="A495" s="15">
        <v>31532</v>
      </c>
      <c r="B495" s="15" t="s">
        <v>669</v>
      </c>
      <c r="C495" s="15">
        <v>427.6</v>
      </c>
      <c r="D495" s="15" t="s">
        <v>645</v>
      </c>
      <c r="E495" s="15" t="s">
        <v>646</v>
      </c>
    </row>
    <row r="496" spans="1:5">
      <c r="A496" s="15">
        <v>31533</v>
      </c>
      <c r="B496" s="15" t="s">
        <v>669</v>
      </c>
      <c r="C496" s="15">
        <v>427.6</v>
      </c>
      <c r="D496" s="15" t="s">
        <v>645</v>
      </c>
      <c r="E496" s="15" t="s">
        <v>646</v>
      </c>
    </row>
    <row r="497" spans="1:5">
      <c r="A497" s="15">
        <v>31539</v>
      </c>
      <c r="B497" s="15" t="s">
        <v>665</v>
      </c>
      <c r="C497" s="15">
        <v>415</v>
      </c>
      <c r="D497" s="15" t="s">
        <v>645</v>
      </c>
      <c r="E497" s="15" t="s">
        <v>646</v>
      </c>
    </row>
    <row r="498" spans="1:5">
      <c r="A498" s="15">
        <v>31539</v>
      </c>
      <c r="B498" s="15" t="s">
        <v>663</v>
      </c>
      <c r="C498" s="15">
        <v>2523.9499999999998</v>
      </c>
      <c r="D498" s="15" t="s">
        <v>645</v>
      </c>
      <c r="E498" s="15" t="s">
        <v>646</v>
      </c>
    </row>
    <row r="499" spans="1:5">
      <c r="A499" s="15">
        <v>31539</v>
      </c>
      <c r="B499" s="15" t="s">
        <v>669</v>
      </c>
      <c r="C499" s="15">
        <v>841.31</v>
      </c>
      <c r="D499" s="15" t="s">
        <v>645</v>
      </c>
      <c r="E499" s="15" t="s">
        <v>646</v>
      </c>
    </row>
    <row r="500" spans="1:5">
      <c r="A500" s="15">
        <v>31544</v>
      </c>
      <c r="B500" s="15" t="s">
        <v>669</v>
      </c>
      <c r="C500" s="15">
        <v>427.6</v>
      </c>
      <c r="D500" s="15" t="s">
        <v>645</v>
      </c>
      <c r="E500" s="15" t="s">
        <v>646</v>
      </c>
    </row>
    <row r="501" spans="1:5">
      <c r="A501" s="15">
        <v>31551</v>
      </c>
      <c r="B501" s="15" t="s">
        <v>669</v>
      </c>
      <c r="C501" s="15">
        <v>427.6</v>
      </c>
      <c r="D501" s="15" t="s">
        <v>645</v>
      </c>
      <c r="E501" s="15" t="s">
        <v>646</v>
      </c>
    </row>
    <row r="502" spans="1:5">
      <c r="A502" s="15">
        <v>31629</v>
      </c>
      <c r="B502" s="15" t="s">
        <v>669</v>
      </c>
      <c r="C502" s="15">
        <v>427.6</v>
      </c>
      <c r="D502" s="15" t="s">
        <v>645</v>
      </c>
      <c r="E502" s="15" t="s">
        <v>646</v>
      </c>
    </row>
    <row r="503" spans="1:5">
      <c r="A503" s="15">
        <v>31644</v>
      </c>
      <c r="B503" s="15" t="s">
        <v>663</v>
      </c>
      <c r="C503" s="15">
        <v>1766.77</v>
      </c>
      <c r="D503" s="15" t="s">
        <v>645</v>
      </c>
      <c r="E503" s="15" t="s">
        <v>646</v>
      </c>
    </row>
    <row r="504" spans="1:5">
      <c r="A504" s="15">
        <v>31644</v>
      </c>
      <c r="B504" s="15" t="s">
        <v>669</v>
      </c>
      <c r="C504" s="15">
        <v>883.37</v>
      </c>
      <c r="D504" s="15" t="s">
        <v>645</v>
      </c>
      <c r="E504" s="15" t="s">
        <v>646</v>
      </c>
    </row>
    <row r="505" spans="1:5">
      <c r="A505" s="15">
        <v>31670</v>
      </c>
      <c r="B505" s="15" t="s">
        <v>669</v>
      </c>
      <c r="C505" s="15">
        <v>569.14</v>
      </c>
      <c r="D505" s="15" t="s">
        <v>645</v>
      </c>
      <c r="E505" s="15" t="s">
        <v>646</v>
      </c>
    </row>
    <row r="506" spans="1:5">
      <c r="A506" s="15">
        <v>31754</v>
      </c>
      <c r="B506" s="15" t="s">
        <v>669</v>
      </c>
      <c r="C506" s="15">
        <v>427.6</v>
      </c>
      <c r="D506" s="15" t="s">
        <v>645</v>
      </c>
      <c r="E506" s="15" t="s">
        <v>646</v>
      </c>
    </row>
    <row r="507" spans="1:5">
      <c r="A507" s="15">
        <v>31754</v>
      </c>
      <c r="B507" s="15" t="s">
        <v>664</v>
      </c>
      <c r="C507" s="15">
        <v>897.92</v>
      </c>
      <c r="D507" s="15" t="s">
        <v>645</v>
      </c>
      <c r="E507" s="15" t="s">
        <v>646</v>
      </c>
    </row>
    <row r="508" spans="1:5">
      <c r="A508" s="15">
        <v>31755</v>
      </c>
      <c r="B508" s="15" t="s">
        <v>669</v>
      </c>
      <c r="C508" s="15">
        <v>427.6</v>
      </c>
      <c r="D508" s="15" t="s">
        <v>645</v>
      </c>
      <c r="E508" s="15" t="s">
        <v>646</v>
      </c>
    </row>
    <row r="509" spans="1:5">
      <c r="A509" s="15">
        <v>31763</v>
      </c>
      <c r="B509" s="15" t="s">
        <v>669</v>
      </c>
      <c r="C509" s="15">
        <v>427.6</v>
      </c>
      <c r="D509" s="15" t="s">
        <v>645</v>
      </c>
      <c r="E509" s="15" t="s">
        <v>646</v>
      </c>
    </row>
    <row r="510" spans="1:5">
      <c r="A510" s="15">
        <v>31867</v>
      </c>
      <c r="B510" s="15" t="s">
        <v>669</v>
      </c>
      <c r="C510" s="15">
        <v>627.49</v>
      </c>
      <c r="D510" s="15" t="s">
        <v>645</v>
      </c>
      <c r="E510" s="15" t="s">
        <v>646</v>
      </c>
    </row>
    <row r="511" spans="1:5">
      <c r="A511" s="15">
        <v>31871</v>
      </c>
      <c r="B511" s="15" t="s">
        <v>669</v>
      </c>
      <c r="C511" s="15">
        <v>427.6</v>
      </c>
      <c r="D511" s="15" t="s">
        <v>645</v>
      </c>
      <c r="E511" s="15" t="s">
        <v>646</v>
      </c>
    </row>
    <row r="512" spans="1:5">
      <c r="A512" s="15">
        <v>31925</v>
      </c>
      <c r="B512" s="15" t="s">
        <v>663</v>
      </c>
      <c r="C512" s="15">
        <v>1526.2</v>
      </c>
      <c r="D512" s="15" t="s">
        <v>645</v>
      </c>
      <c r="E512" s="15" t="s">
        <v>646</v>
      </c>
    </row>
    <row r="513" spans="1:5">
      <c r="A513" s="15">
        <v>31925</v>
      </c>
      <c r="B513" s="15" t="s">
        <v>669</v>
      </c>
      <c r="C513" s="15">
        <v>763.09</v>
      </c>
      <c r="D513" s="15" t="s">
        <v>645</v>
      </c>
      <c r="E513" s="15" t="s">
        <v>646</v>
      </c>
    </row>
    <row r="514" spans="1:5">
      <c r="A514" s="15">
        <v>31961</v>
      </c>
      <c r="B514" s="15" t="s">
        <v>665</v>
      </c>
      <c r="C514" s="15">
        <v>415</v>
      </c>
      <c r="D514" s="15" t="s">
        <v>645</v>
      </c>
      <c r="E514" s="15" t="s">
        <v>646</v>
      </c>
    </row>
    <row r="515" spans="1:5">
      <c r="A515" s="15">
        <v>31961</v>
      </c>
      <c r="B515" s="15" t="s">
        <v>663</v>
      </c>
      <c r="C515" s="15">
        <v>1682.64</v>
      </c>
      <c r="D515" s="15" t="s">
        <v>645</v>
      </c>
      <c r="E515" s="15" t="s">
        <v>646</v>
      </c>
    </row>
    <row r="516" spans="1:5">
      <c r="A516" s="15">
        <v>31961</v>
      </c>
      <c r="B516" s="15" t="s">
        <v>669</v>
      </c>
      <c r="C516" s="15">
        <v>841.31</v>
      </c>
      <c r="D516" s="15" t="s">
        <v>645</v>
      </c>
      <c r="E516" s="15" t="s">
        <v>646</v>
      </c>
    </row>
    <row r="517" spans="1:5">
      <c r="A517" s="15">
        <v>31961</v>
      </c>
      <c r="B517" s="15" t="s">
        <v>664</v>
      </c>
      <c r="C517" s="15">
        <v>3533.54</v>
      </c>
      <c r="D517" s="15" t="s">
        <v>645</v>
      </c>
      <c r="E517" s="15" t="s">
        <v>646</v>
      </c>
    </row>
    <row r="518" spans="1:5">
      <c r="A518" s="15">
        <v>31963</v>
      </c>
      <c r="B518" s="15" t="s">
        <v>669</v>
      </c>
      <c r="C518" s="15">
        <v>660.46</v>
      </c>
      <c r="D518" s="15" t="s">
        <v>645</v>
      </c>
      <c r="E518" s="15" t="s">
        <v>646</v>
      </c>
    </row>
    <row r="519" spans="1:5">
      <c r="A519" s="15">
        <v>32091</v>
      </c>
      <c r="B519" s="15" t="s">
        <v>669</v>
      </c>
      <c r="C519" s="15">
        <v>427.6</v>
      </c>
      <c r="D519" s="15" t="s">
        <v>645</v>
      </c>
      <c r="E519" s="15" t="s">
        <v>646</v>
      </c>
    </row>
    <row r="520" spans="1:5">
      <c r="A520" s="15">
        <v>32125</v>
      </c>
      <c r="B520" s="15" t="s">
        <v>669</v>
      </c>
      <c r="C520" s="15">
        <v>494</v>
      </c>
      <c r="D520" s="15" t="s">
        <v>645</v>
      </c>
      <c r="E520" s="15" t="s">
        <v>646</v>
      </c>
    </row>
    <row r="521" spans="1:5">
      <c r="A521" s="15">
        <v>32181</v>
      </c>
      <c r="B521" s="15" t="s">
        <v>669</v>
      </c>
      <c r="C521" s="15">
        <v>427.6</v>
      </c>
      <c r="D521" s="15" t="s">
        <v>645</v>
      </c>
      <c r="E521" s="15" t="s">
        <v>646</v>
      </c>
    </row>
    <row r="522" spans="1:5">
      <c r="A522" s="15">
        <v>32233</v>
      </c>
      <c r="B522" s="15" t="s">
        <v>669</v>
      </c>
      <c r="C522" s="15">
        <v>471.43</v>
      </c>
      <c r="D522" s="15" t="s">
        <v>645</v>
      </c>
      <c r="E522" s="15" t="s">
        <v>646</v>
      </c>
    </row>
    <row r="523" spans="1:5">
      <c r="A523" s="15">
        <v>32233</v>
      </c>
      <c r="B523" s="15" t="s">
        <v>664</v>
      </c>
      <c r="C523" s="15">
        <v>989.94</v>
      </c>
      <c r="D523" s="15" t="s">
        <v>645</v>
      </c>
      <c r="E523" s="15" t="s">
        <v>646</v>
      </c>
    </row>
    <row r="524" spans="1:5">
      <c r="A524" s="15">
        <v>32235</v>
      </c>
      <c r="B524" s="15" t="s">
        <v>669</v>
      </c>
      <c r="C524" s="15">
        <v>763.09</v>
      </c>
      <c r="D524" s="15" t="s">
        <v>645</v>
      </c>
      <c r="E524" s="15" t="s">
        <v>646</v>
      </c>
    </row>
    <row r="525" spans="1:5">
      <c r="A525" s="15">
        <v>32296</v>
      </c>
      <c r="B525" s="15" t="s">
        <v>669</v>
      </c>
      <c r="C525" s="15">
        <v>763.09</v>
      </c>
      <c r="D525" s="15" t="s">
        <v>645</v>
      </c>
      <c r="E525" s="15" t="s">
        <v>646</v>
      </c>
    </row>
    <row r="526" spans="1:5">
      <c r="A526" s="15">
        <v>32303</v>
      </c>
      <c r="B526" s="15" t="s">
        <v>669</v>
      </c>
      <c r="C526" s="15">
        <v>973.94</v>
      </c>
      <c r="D526" s="15" t="s">
        <v>645</v>
      </c>
      <c r="E526" s="15" t="s">
        <v>646</v>
      </c>
    </row>
    <row r="527" spans="1:5">
      <c r="A527" s="15">
        <v>32343</v>
      </c>
      <c r="B527" s="15" t="s">
        <v>669</v>
      </c>
      <c r="C527" s="15">
        <v>427.6</v>
      </c>
      <c r="D527" s="15" t="s">
        <v>645</v>
      </c>
      <c r="E527" s="15" t="s">
        <v>646</v>
      </c>
    </row>
    <row r="528" spans="1:5">
      <c r="A528" s="15">
        <v>32424</v>
      </c>
      <c r="B528" s="15" t="s">
        <v>669</v>
      </c>
      <c r="C528" s="15">
        <v>801.26</v>
      </c>
      <c r="D528" s="15" t="s">
        <v>645</v>
      </c>
      <c r="E528" s="15" t="s">
        <v>646</v>
      </c>
    </row>
    <row r="529" spans="1:5">
      <c r="A529" s="15">
        <v>32443</v>
      </c>
      <c r="B529" s="15" t="s">
        <v>669</v>
      </c>
      <c r="C529" s="15">
        <v>427.6</v>
      </c>
      <c r="D529" s="15" t="s">
        <v>645</v>
      </c>
      <c r="E529" s="15" t="s">
        <v>646</v>
      </c>
    </row>
    <row r="530" spans="1:5">
      <c r="A530" s="15">
        <v>32446</v>
      </c>
      <c r="B530" s="15" t="s">
        <v>669</v>
      </c>
      <c r="C530" s="15">
        <v>427.6</v>
      </c>
      <c r="D530" s="15" t="s">
        <v>645</v>
      </c>
      <c r="E530" s="15" t="s">
        <v>646</v>
      </c>
    </row>
    <row r="531" spans="1:5">
      <c r="A531" s="15">
        <v>32475</v>
      </c>
      <c r="B531" s="15" t="s">
        <v>663</v>
      </c>
      <c r="C531" s="15">
        <v>1320.93</v>
      </c>
      <c r="D531" s="15" t="s">
        <v>645</v>
      </c>
      <c r="E531" s="15" t="s">
        <v>646</v>
      </c>
    </row>
    <row r="532" spans="1:5">
      <c r="A532" s="15">
        <v>32475</v>
      </c>
      <c r="B532" s="15" t="s">
        <v>669</v>
      </c>
      <c r="C532" s="15">
        <v>660.46</v>
      </c>
      <c r="D532" s="15" t="s">
        <v>645</v>
      </c>
      <c r="E532" s="15" t="s">
        <v>646</v>
      </c>
    </row>
    <row r="533" spans="1:5">
      <c r="A533" s="15">
        <v>32530</v>
      </c>
      <c r="B533" s="15" t="s">
        <v>669</v>
      </c>
      <c r="C533" s="15">
        <v>494</v>
      </c>
      <c r="D533" s="15" t="s">
        <v>645</v>
      </c>
      <c r="E533" s="15" t="s">
        <v>646</v>
      </c>
    </row>
    <row r="534" spans="1:5">
      <c r="A534" s="15">
        <v>32563</v>
      </c>
      <c r="B534" s="15" t="s">
        <v>669</v>
      </c>
      <c r="C534" s="15">
        <v>427.6</v>
      </c>
      <c r="D534" s="15" t="s">
        <v>645</v>
      </c>
      <c r="E534" s="15" t="s">
        <v>646</v>
      </c>
    </row>
    <row r="535" spans="1:5">
      <c r="A535" s="15">
        <v>32599</v>
      </c>
      <c r="B535" s="15" t="s">
        <v>669</v>
      </c>
      <c r="C535" s="15">
        <v>427.6</v>
      </c>
      <c r="D535" s="15" t="s">
        <v>645</v>
      </c>
      <c r="E535" s="15" t="s">
        <v>646</v>
      </c>
    </row>
    <row r="536" spans="1:5">
      <c r="A536" s="15">
        <v>32600</v>
      </c>
      <c r="B536" s="15" t="s">
        <v>669</v>
      </c>
      <c r="C536" s="15">
        <v>427.6</v>
      </c>
      <c r="D536" s="15" t="s">
        <v>645</v>
      </c>
      <c r="E536" s="15" t="s">
        <v>646</v>
      </c>
    </row>
    <row r="537" spans="1:5">
      <c r="A537" s="15">
        <v>32601</v>
      </c>
      <c r="B537" s="15" t="s">
        <v>669</v>
      </c>
      <c r="C537" s="15">
        <v>427.6</v>
      </c>
      <c r="D537" s="15" t="s">
        <v>645</v>
      </c>
      <c r="E537" s="15" t="s">
        <v>646</v>
      </c>
    </row>
    <row r="538" spans="1:5">
      <c r="A538" s="15">
        <v>32977</v>
      </c>
      <c r="B538" s="15" t="s">
        <v>669</v>
      </c>
      <c r="C538" s="15">
        <v>763.09</v>
      </c>
      <c r="D538" s="15" t="s">
        <v>645</v>
      </c>
      <c r="E538" s="15" t="s">
        <v>646</v>
      </c>
    </row>
    <row r="539" spans="1:5">
      <c r="A539" s="15">
        <v>33273</v>
      </c>
      <c r="B539" s="15" t="s">
        <v>669</v>
      </c>
      <c r="C539" s="15">
        <v>427.6</v>
      </c>
      <c r="D539" s="15" t="s">
        <v>645</v>
      </c>
      <c r="E539" s="15" t="s">
        <v>646</v>
      </c>
    </row>
    <row r="540" spans="1:5">
      <c r="A540" s="15">
        <v>33384</v>
      </c>
      <c r="B540" s="15" t="s">
        <v>669</v>
      </c>
      <c r="C540" s="15">
        <v>883.37</v>
      </c>
      <c r="D540" s="15" t="s">
        <v>645</v>
      </c>
      <c r="E540" s="15" t="s">
        <v>646</v>
      </c>
    </row>
    <row r="541" spans="1:5">
      <c r="A541" s="15">
        <v>33411</v>
      </c>
      <c r="B541" s="15" t="s">
        <v>663</v>
      </c>
      <c r="C541" s="15">
        <v>1526.2</v>
      </c>
      <c r="D541" s="15" t="s">
        <v>645</v>
      </c>
      <c r="E541" s="15" t="s">
        <v>646</v>
      </c>
    </row>
    <row r="542" spans="1:5">
      <c r="A542" s="15">
        <v>33411</v>
      </c>
      <c r="B542" s="15" t="s">
        <v>669</v>
      </c>
      <c r="C542" s="15">
        <v>763.09</v>
      </c>
      <c r="D542" s="15" t="s">
        <v>645</v>
      </c>
      <c r="E542" s="15" t="s">
        <v>646</v>
      </c>
    </row>
    <row r="543" spans="1:5">
      <c r="A543" s="15">
        <v>33418</v>
      </c>
      <c r="B543" s="15" t="s">
        <v>669</v>
      </c>
      <c r="C543" s="15">
        <v>427.6</v>
      </c>
      <c r="D543" s="15" t="s">
        <v>645</v>
      </c>
      <c r="E543" s="15" t="s">
        <v>646</v>
      </c>
    </row>
    <row r="544" spans="1:5">
      <c r="A544" s="15">
        <v>33515</v>
      </c>
      <c r="B544" s="15" t="s">
        <v>669</v>
      </c>
      <c r="C544" s="15">
        <v>427.6</v>
      </c>
      <c r="D544" s="15" t="s">
        <v>645</v>
      </c>
      <c r="E544" s="15" t="s">
        <v>646</v>
      </c>
    </row>
    <row r="545" spans="1:5">
      <c r="A545" s="15">
        <v>33524</v>
      </c>
      <c r="B545" s="15" t="s">
        <v>669</v>
      </c>
      <c r="C545" s="15">
        <v>569.14</v>
      </c>
      <c r="D545" s="15" t="s">
        <v>645</v>
      </c>
      <c r="E545" s="15" t="s">
        <v>646</v>
      </c>
    </row>
    <row r="546" spans="1:5">
      <c r="A546" s="15">
        <v>33545</v>
      </c>
      <c r="B546" s="15" t="s">
        <v>669</v>
      </c>
      <c r="C546" s="15">
        <v>660.46</v>
      </c>
      <c r="D546" s="15" t="s">
        <v>645</v>
      </c>
      <c r="E546" s="15" t="s">
        <v>646</v>
      </c>
    </row>
    <row r="547" spans="1:5">
      <c r="A547" s="15">
        <v>33665</v>
      </c>
      <c r="B547" s="15" t="s">
        <v>669</v>
      </c>
      <c r="C547" s="15">
        <v>569.14</v>
      </c>
      <c r="D547" s="15" t="s">
        <v>645</v>
      </c>
      <c r="E547" s="15" t="s">
        <v>646</v>
      </c>
    </row>
    <row r="548" spans="1:5">
      <c r="A548" s="15">
        <v>33847</v>
      </c>
      <c r="B548" s="15" t="s">
        <v>669</v>
      </c>
      <c r="C548" s="15">
        <v>660.46</v>
      </c>
      <c r="D548" s="15" t="s">
        <v>645</v>
      </c>
      <c r="E548" s="15" t="s">
        <v>646</v>
      </c>
    </row>
    <row r="549" spans="1:5">
      <c r="A549" s="15">
        <v>33916</v>
      </c>
      <c r="B549" s="15" t="s">
        <v>669</v>
      </c>
      <c r="C549" s="15">
        <v>763.09</v>
      </c>
      <c r="D549" s="15" t="s">
        <v>645</v>
      </c>
      <c r="E549" s="15" t="s">
        <v>646</v>
      </c>
    </row>
    <row r="550" spans="1:5">
      <c r="A550" s="15">
        <v>33920</v>
      </c>
      <c r="B550" s="15" t="s">
        <v>669</v>
      </c>
      <c r="C550" s="15">
        <v>801.26</v>
      </c>
      <c r="D550" s="15" t="s">
        <v>645</v>
      </c>
      <c r="E550" s="15" t="s">
        <v>646</v>
      </c>
    </row>
    <row r="551" spans="1:5">
      <c r="A551" s="15">
        <v>33936</v>
      </c>
      <c r="B551" s="15" t="s">
        <v>669</v>
      </c>
      <c r="C551" s="15">
        <v>763.09</v>
      </c>
      <c r="D551" s="15" t="s">
        <v>645</v>
      </c>
      <c r="E551" s="15" t="s">
        <v>646</v>
      </c>
    </row>
    <row r="552" spans="1:5">
      <c r="A552" s="15">
        <v>33959</v>
      </c>
      <c r="B552" s="15" t="s">
        <v>669</v>
      </c>
      <c r="C552" s="15">
        <v>494</v>
      </c>
      <c r="D552" s="15" t="s">
        <v>645</v>
      </c>
      <c r="E552" s="15" t="s">
        <v>646</v>
      </c>
    </row>
    <row r="553" spans="1:5">
      <c r="A553" s="15">
        <v>34101</v>
      </c>
      <c r="B553" s="15" t="s">
        <v>669</v>
      </c>
      <c r="C553" s="15">
        <v>660.46</v>
      </c>
      <c r="D553" s="15" t="s">
        <v>645</v>
      </c>
      <c r="E553" s="15" t="s">
        <v>646</v>
      </c>
    </row>
    <row r="554" spans="1:5">
      <c r="A554" s="15">
        <v>34171</v>
      </c>
      <c r="B554" s="15" t="s">
        <v>669</v>
      </c>
      <c r="C554" s="15">
        <v>494</v>
      </c>
      <c r="D554" s="15" t="s">
        <v>645</v>
      </c>
      <c r="E554" s="15" t="s">
        <v>646</v>
      </c>
    </row>
    <row r="555" spans="1:5">
      <c r="A555" s="15">
        <v>34175</v>
      </c>
      <c r="B555" s="15" t="s">
        <v>669</v>
      </c>
      <c r="C555" s="15">
        <v>427.6</v>
      </c>
      <c r="D555" s="15" t="s">
        <v>645</v>
      </c>
      <c r="E555" s="15" t="s">
        <v>646</v>
      </c>
    </row>
    <row r="556" spans="1:5">
      <c r="A556" s="15">
        <v>34237</v>
      </c>
      <c r="B556" s="15" t="s">
        <v>669</v>
      </c>
      <c r="C556" s="15">
        <v>569.14</v>
      </c>
      <c r="D556" s="15" t="s">
        <v>645</v>
      </c>
      <c r="E556" s="15" t="s">
        <v>646</v>
      </c>
    </row>
    <row r="557" spans="1:5">
      <c r="A557" s="15">
        <v>34282</v>
      </c>
      <c r="B557" s="15" t="s">
        <v>669</v>
      </c>
      <c r="C557" s="15">
        <v>494</v>
      </c>
      <c r="D557" s="15" t="s">
        <v>645</v>
      </c>
      <c r="E557" s="15" t="s">
        <v>646</v>
      </c>
    </row>
    <row r="558" spans="1:5">
      <c r="A558" s="15">
        <v>34297</v>
      </c>
      <c r="B558" s="15" t="s">
        <v>669</v>
      </c>
      <c r="C558" s="15">
        <v>660.46</v>
      </c>
      <c r="D558" s="15" t="s">
        <v>645</v>
      </c>
      <c r="E558" s="15" t="s">
        <v>646</v>
      </c>
    </row>
    <row r="559" spans="1:5">
      <c r="A559" s="15">
        <v>34395</v>
      </c>
      <c r="B559" s="15" t="s">
        <v>669</v>
      </c>
      <c r="C559" s="15">
        <v>427.6</v>
      </c>
      <c r="D559" s="15" t="s">
        <v>645</v>
      </c>
      <c r="E559" s="15" t="s">
        <v>646</v>
      </c>
    </row>
    <row r="560" spans="1:5">
      <c r="A560" s="15">
        <v>34399</v>
      </c>
      <c r="B560" s="15" t="s">
        <v>669</v>
      </c>
      <c r="C560" s="15">
        <v>427.6</v>
      </c>
      <c r="D560" s="15" t="s">
        <v>645</v>
      </c>
      <c r="E560" s="15" t="s">
        <v>646</v>
      </c>
    </row>
    <row r="561" spans="1:5">
      <c r="A561" s="15">
        <v>34410</v>
      </c>
      <c r="B561" s="15" t="s">
        <v>669</v>
      </c>
      <c r="C561" s="15">
        <v>427.6</v>
      </c>
      <c r="D561" s="15" t="s">
        <v>645</v>
      </c>
      <c r="E561" s="15" t="s">
        <v>646</v>
      </c>
    </row>
    <row r="562" spans="1:5">
      <c r="A562" s="15">
        <v>34471</v>
      </c>
      <c r="B562" s="15" t="s">
        <v>669</v>
      </c>
      <c r="C562" s="15">
        <v>660.46</v>
      </c>
      <c r="D562" s="15" t="s">
        <v>645</v>
      </c>
      <c r="E562" s="15" t="s">
        <v>646</v>
      </c>
    </row>
    <row r="563" spans="1:5">
      <c r="A563" s="15">
        <v>34594</v>
      </c>
      <c r="B563" s="15" t="s">
        <v>663</v>
      </c>
      <c r="C563" s="15">
        <v>1456.33</v>
      </c>
      <c r="D563" s="15" t="s">
        <v>645</v>
      </c>
      <c r="E563" s="15" t="s">
        <v>646</v>
      </c>
    </row>
    <row r="564" spans="1:5">
      <c r="A564" s="15">
        <v>34594</v>
      </c>
      <c r="B564" s="15" t="s">
        <v>669</v>
      </c>
      <c r="C564" s="15">
        <v>728.17</v>
      </c>
      <c r="D564" s="15" t="s">
        <v>645</v>
      </c>
      <c r="E564" s="15" t="s">
        <v>646</v>
      </c>
    </row>
    <row r="565" spans="1:5">
      <c r="A565" s="15">
        <v>34612</v>
      </c>
      <c r="B565" s="15" t="s">
        <v>669</v>
      </c>
      <c r="C565" s="15">
        <v>569.14</v>
      </c>
      <c r="D565" s="15" t="s">
        <v>645</v>
      </c>
      <c r="E565" s="15" t="s">
        <v>646</v>
      </c>
    </row>
    <row r="566" spans="1:5">
      <c r="A566" s="15">
        <v>34790</v>
      </c>
      <c r="B566" s="15" t="s">
        <v>669</v>
      </c>
      <c r="C566" s="15">
        <v>427.6</v>
      </c>
      <c r="D566" s="15" t="s">
        <v>645</v>
      </c>
      <c r="E566" s="15" t="s">
        <v>646</v>
      </c>
    </row>
    <row r="567" spans="1:5">
      <c r="A567" s="15">
        <v>34819</v>
      </c>
      <c r="B567" s="15" t="s">
        <v>669</v>
      </c>
      <c r="C567" s="15">
        <v>763.09</v>
      </c>
      <c r="D567" s="15" t="s">
        <v>645</v>
      </c>
      <c r="E567" s="15" t="s">
        <v>646</v>
      </c>
    </row>
    <row r="568" spans="1:5">
      <c r="A568" s="15">
        <v>34836</v>
      </c>
      <c r="B568" s="15" t="s">
        <v>669</v>
      </c>
      <c r="C568" s="15">
        <v>427.6</v>
      </c>
      <c r="D568" s="15" t="s">
        <v>645</v>
      </c>
      <c r="E568" s="15" t="s">
        <v>646</v>
      </c>
    </row>
    <row r="569" spans="1:5">
      <c r="A569" s="15">
        <v>34854</v>
      </c>
      <c r="B569" s="15" t="s">
        <v>669</v>
      </c>
      <c r="C569" s="15">
        <v>427.6</v>
      </c>
      <c r="D569" s="15" t="s">
        <v>645</v>
      </c>
      <c r="E569" s="15" t="s">
        <v>646</v>
      </c>
    </row>
    <row r="570" spans="1:5">
      <c r="A570" s="15">
        <v>34855</v>
      </c>
      <c r="B570" s="15" t="s">
        <v>669</v>
      </c>
      <c r="C570" s="15">
        <v>763.09</v>
      </c>
      <c r="D570" s="15" t="s">
        <v>645</v>
      </c>
      <c r="E570" s="15" t="s">
        <v>646</v>
      </c>
    </row>
    <row r="571" spans="1:5">
      <c r="A571" s="15">
        <v>34856</v>
      </c>
      <c r="B571" s="15" t="s">
        <v>669</v>
      </c>
      <c r="C571" s="15">
        <v>427.6</v>
      </c>
      <c r="D571" s="15" t="s">
        <v>645</v>
      </c>
      <c r="E571" s="15" t="s">
        <v>646</v>
      </c>
    </row>
    <row r="572" spans="1:5">
      <c r="A572" s="15">
        <v>34857</v>
      </c>
      <c r="B572" s="15" t="s">
        <v>669</v>
      </c>
      <c r="C572" s="15">
        <v>763.09</v>
      </c>
      <c r="D572" s="15" t="s">
        <v>645</v>
      </c>
      <c r="E572" s="15" t="s">
        <v>646</v>
      </c>
    </row>
    <row r="573" spans="1:5">
      <c r="A573" s="15">
        <v>34873</v>
      </c>
      <c r="B573" s="15" t="s">
        <v>669</v>
      </c>
      <c r="C573" s="15">
        <v>427.6</v>
      </c>
      <c r="D573" s="15" t="s">
        <v>645</v>
      </c>
      <c r="E573" s="15" t="s">
        <v>646</v>
      </c>
    </row>
    <row r="574" spans="1:5">
      <c r="A574" s="15">
        <v>34876</v>
      </c>
      <c r="B574" s="15" t="s">
        <v>669</v>
      </c>
      <c r="C574" s="15">
        <v>494</v>
      </c>
      <c r="D574" s="15" t="s">
        <v>645</v>
      </c>
      <c r="E574" s="15" t="s">
        <v>646</v>
      </c>
    </row>
    <row r="575" spans="1:5">
      <c r="A575" s="15">
        <v>34903</v>
      </c>
      <c r="B575" s="15" t="s">
        <v>669</v>
      </c>
      <c r="C575" s="15">
        <v>427.6</v>
      </c>
      <c r="D575" s="15" t="s">
        <v>645</v>
      </c>
      <c r="E575" s="15" t="s">
        <v>646</v>
      </c>
    </row>
    <row r="576" spans="1:5">
      <c r="A576" s="15">
        <v>34952</v>
      </c>
      <c r="B576" s="15" t="s">
        <v>669</v>
      </c>
      <c r="C576" s="15">
        <v>427.6</v>
      </c>
      <c r="D576" s="15" t="s">
        <v>645</v>
      </c>
      <c r="E576" s="15" t="s">
        <v>646</v>
      </c>
    </row>
    <row r="577" spans="1:5">
      <c r="A577" s="15">
        <v>34957</v>
      </c>
      <c r="B577" s="15" t="s">
        <v>669</v>
      </c>
      <c r="C577" s="15">
        <v>427.6</v>
      </c>
      <c r="D577" s="15" t="s">
        <v>645</v>
      </c>
      <c r="E577" s="15" t="s">
        <v>646</v>
      </c>
    </row>
    <row r="578" spans="1:5">
      <c r="A578" s="15">
        <v>34958</v>
      </c>
      <c r="B578" s="15" t="s">
        <v>669</v>
      </c>
      <c r="C578" s="15">
        <v>494</v>
      </c>
      <c r="D578" s="15" t="s">
        <v>645</v>
      </c>
      <c r="E578" s="15" t="s">
        <v>646</v>
      </c>
    </row>
    <row r="579" spans="1:5">
      <c r="A579" s="15">
        <v>34978</v>
      </c>
      <c r="B579" s="15" t="s">
        <v>669</v>
      </c>
      <c r="C579" s="15">
        <v>371.14</v>
      </c>
      <c r="D579" s="15" t="s">
        <v>645</v>
      </c>
      <c r="E579" s="15" t="s">
        <v>646</v>
      </c>
    </row>
    <row r="580" spans="1:5">
      <c r="A580" s="15">
        <v>34980</v>
      </c>
      <c r="B580" s="15" t="s">
        <v>669</v>
      </c>
      <c r="C580" s="15">
        <v>569.14</v>
      </c>
      <c r="D580" s="15" t="s">
        <v>645</v>
      </c>
      <c r="E580" s="15" t="s">
        <v>646</v>
      </c>
    </row>
    <row r="581" spans="1:5">
      <c r="A581" s="15">
        <v>35014</v>
      </c>
      <c r="B581" s="15" t="s">
        <v>669</v>
      </c>
      <c r="C581" s="15">
        <v>427.6</v>
      </c>
      <c r="D581" s="15" t="s">
        <v>645</v>
      </c>
      <c r="E581" s="15" t="s">
        <v>646</v>
      </c>
    </row>
    <row r="582" spans="1:5">
      <c r="A582" s="15">
        <v>35044</v>
      </c>
      <c r="B582" s="15" t="s">
        <v>669</v>
      </c>
      <c r="C582" s="15">
        <v>427.6</v>
      </c>
      <c r="D582" s="15" t="s">
        <v>645</v>
      </c>
      <c r="E582" s="15" t="s">
        <v>646</v>
      </c>
    </row>
    <row r="583" spans="1:5">
      <c r="A583" s="15">
        <v>35047</v>
      </c>
      <c r="B583" s="15" t="s">
        <v>669</v>
      </c>
      <c r="C583" s="15">
        <v>427.6</v>
      </c>
      <c r="D583" s="15" t="s">
        <v>645</v>
      </c>
      <c r="E583" s="15" t="s">
        <v>646</v>
      </c>
    </row>
    <row r="584" spans="1:5">
      <c r="A584" s="15">
        <v>35123</v>
      </c>
      <c r="B584" s="15" t="s">
        <v>669</v>
      </c>
      <c r="C584" s="15">
        <v>427.6</v>
      </c>
      <c r="D584" s="15" t="s">
        <v>645</v>
      </c>
      <c r="E584" s="15" t="s">
        <v>646</v>
      </c>
    </row>
    <row r="585" spans="1:5">
      <c r="A585" s="15">
        <v>35126</v>
      </c>
      <c r="B585" s="15" t="s">
        <v>669</v>
      </c>
      <c r="C585" s="15">
        <v>427.6</v>
      </c>
      <c r="D585" s="15" t="s">
        <v>645</v>
      </c>
      <c r="E585" s="15" t="s">
        <v>646</v>
      </c>
    </row>
    <row r="586" spans="1:5">
      <c r="A586" s="15">
        <v>35156</v>
      </c>
      <c r="B586" s="15" t="s">
        <v>669</v>
      </c>
      <c r="C586" s="15">
        <v>427.6</v>
      </c>
      <c r="D586" s="15" t="s">
        <v>645</v>
      </c>
      <c r="E586" s="15" t="s">
        <v>646</v>
      </c>
    </row>
    <row r="587" spans="1:5">
      <c r="A587" s="15">
        <v>35196</v>
      </c>
      <c r="B587" s="15" t="s">
        <v>669</v>
      </c>
      <c r="C587" s="15">
        <v>427.6</v>
      </c>
      <c r="D587" s="15" t="s">
        <v>645</v>
      </c>
      <c r="E587" s="15" t="s">
        <v>646</v>
      </c>
    </row>
    <row r="588" spans="1:5">
      <c r="A588" s="15">
        <v>35303</v>
      </c>
      <c r="B588" s="15" t="s">
        <v>669</v>
      </c>
      <c r="C588" s="15">
        <v>763.09</v>
      </c>
      <c r="D588" s="15" t="s">
        <v>645</v>
      </c>
      <c r="E588" s="15" t="s">
        <v>646</v>
      </c>
    </row>
    <row r="589" spans="1:5">
      <c r="A589" s="15">
        <v>35314</v>
      </c>
      <c r="B589" s="15" t="s">
        <v>669</v>
      </c>
      <c r="C589" s="15">
        <v>427.6</v>
      </c>
      <c r="D589" s="15" t="s">
        <v>645</v>
      </c>
      <c r="E589" s="15" t="s">
        <v>646</v>
      </c>
    </row>
    <row r="590" spans="1:5">
      <c r="A590" s="15">
        <v>35441</v>
      </c>
      <c r="B590" s="15" t="s">
        <v>663</v>
      </c>
      <c r="C590" s="15">
        <v>1138.32</v>
      </c>
      <c r="D590" s="15" t="s">
        <v>645</v>
      </c>
      <c r="E590" s="15" t="s">
        <v>646</v>
      </c>
    </row>
    <row r="591" spans="1:5">
      <c r="A591" s="15">
        <v>35441</v>
      </c>
      <c r="B591" s="15" t="s">
        <v>669</v>
      </c>
      <c r="C591" s="15">
        <v>569.14</v>
      </c>
      <c r="D591" s="15" t="s">
        <v>645</v>
      </c>
      <c r="E591" s="15" t="s">
        <v>646</v>
      </c>
    </row>
    <row r="592" spans="1:5">
      <c r="A592" s="15">
        <v>35454</v>
      </c>
      <c r="B592" s="15" t="s">
        <v>669</v>
      </c>
      <c r="C592" s="15">
        <v>427.6</v>
      </c>
      <c r="D592" s="15" t="s">
        <v>645</v>
      </c>
      <c r="E592" s="15" t="s">
        <v>646</v>
      </c>
    </row>
    <row r="593" spans="1:5">
      <c r="A593" s="15">
        <v>35503</v>
      </c>
      <c r="B593" s="15" t="s">
        <v>669</v>
      </c>
      <c r="C593" s="15">
        <v>427.6</v>
      </c>
      <c r="D593" s="15" t="s">
        <v>645</v>
      </c>
      <c r="E593" s="15" t="s">
        <v>646</v>
      </c>
    </row>
    <row r="594" spans="1:5">
      <c r="A594" s="15">
        <v>35520</v>
      </c>
      <c r="B594" s="15" t="s">
        <v>669</v>
      </c>
      <c r="C594" s="15">
        <v>427.6</v>
      </c>
      <c r="D594" s="15" t="s">
        <v>645</v>
      </c>
      <c r="E594" s="15" t="s">
        <v>646</v>
      </c>
    </row>
    <row r="595" spans="1:5">
      <c r="A595" s="15">
        <v>35539</v>
      </c>
      <c r="B595" s="15" t="s">
        <v>669</v>
      </c>
      <c r="C595" s="15">
        <v>763.09</v>
      </c>
      <c r="D595" s="15" t="s">
        <v>645</v>
      </c>
      <c r="E595" s="15" t="s">
        <v>646</v>
      </c>
    </row>
    <row r="596" spans="1:5">
      <c r="A596" s="15">
        <v>35567</v>
      </c>
      <c r="B596" s="15" t="s">
        <v>669</v>
      </c>
      <c r="C596" s="15">
        <v>427.6</v>
      </c>
      <c r="D596" s="15" t="s">
        <v>645</v>
      </c>
      <c r="E596" s="15" t="s">
        <v>646</v>
      </c>
    </row>
    <row r="597" spans="1:5">
      <c r="A597" s="15">
        <v>35577</v>
      </c>
      <c r="B597" s="15" t="s">
        <v>669</v>
      </c>
      <c r="C597" s="15">
        <v>494</v>
      </c>
      <c r="D597" s="15" t="s">
        <v>645</v>
      </c>
      <c r="E597" s="15" t="s">
        <v>646</v>
      </c>
    </row>
    <row r="598" spans="1:5">
      <c r="A598" s="15">
        <v>35578</v>
      </c>
      <c r="B598" s="15" t="s">
        <v>669</v>
      </c>
      <c r="C598" s="15">
        <v>427.6</v>
      </c>
      <c r="D598" s="15" t="s">
        <v>645</v>
      </c>
      <c r="E598" s="15" t="s">
        <v>646</v>
      </c>
    </row>
    <row r="599" spans="1:5">
      <c r="A599" s="15">
        <v>35740</v>
      </c>
      <c r="B599" s="15" t="s">
        <v>669</v>
      </c>
      <c r="C599" s="15">
        <v>427.6</v>
      </c>
      <c r="D599" s="15" t="s">
        <v>645</v>
      </c>
      <c r="E599" s="15" t="s">
        <v>646</v>
      </c>
    </row>
    <row r="600" spans="1:5">
      <c r="A600" s="15">
        <v>35809</v>
      </c>
      <c r="B600" s="15" t="s">
        <v>669</v>
      </c>
      <c r="C600" s="15">
        <v>569.14</v>
      </c>
      <c r="D600" s="15" t="s">
        <v>645</v>
      </c>
      <c r="E600" s="15" t="s">
        <v>646</v>
      </c>
    </row>
    <row r="601" spans="1:5">
      <c r="A601" s="15">
        <v>35810</v>
      </c>
      <c r="B601" s="15" t="s">
        <v>669</v>
      </c>
      <c r="C601" s="15">
        <v>569.14</v>
      </c>
      <c r="D601" s="15" t="s">
        <v>645</v>
      </c>
      <c r="E601" s="15" t="s">
        <v>646</v>
      </c>
    </row>
    <row r="602" spans="1:5">
      <c r="A602" s="15">
        <v>39275</v>
      </c>
      <c r="B602" s="15" t="s">
        <v>663</v>
      </c>
      <c r="C602" s="15">
        <v>1947.87</v>
      </c>
      <c r="D602" s="15" t="s">
        <v>645</v>
      </c>
      <c r="E602" s="15" t="s">
        <v>646</v>
      </c>
    </row>
    <row r="603" spans="1:5">
      <c r="A603" s="15">
        <v>80135</v>
      </c>
      <c r="B603" s="15" t="s">
        <v>670</v>
      </c>
      <c r="C603" s="15">
        <v>855.14</v>
      </c>
      <c r="D603" s="15" t="s">
        <v>645</v>
      </c>
      <c r="E603" s="15" t="s">
        <v>646</v>
      </c>
    </row>
    <row r="604" spans="1:5">
      <c r="A604" s="15">
        <v>81374</v>
      </c>
      <c r="B604" s="15" t="s">
        <v>669</v>
      </c>
      <c r="C604" s="15">
        <v>569.14</v>
      </c>
      <c r="D604" s="15" t="s">
        <v>645</v>
      </c>
      <c r="E604" s="15" t="s">
        <v>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2"/>
  <sheetViews>
    <sheetView topLeftCell="A3" workbookViewId="0">
      <selection activeCell="A4" sqref="A4:E79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5">
        <v>36648</v>
      </c>
      <c r="B4" s="15" t="s">
        <v>644</v>
      </c>
      <c r="C4" s="15">
        <v>8551.5400000000009</v>
      </c>
      <c r="D4" s="15" t="s">
        <v>645</v>
      </c>
      <c r="E4" s="15" t="s">
        <v>646</v>
      </c>
    </row>
    <row r="5" spans="1:5">
      <c r="A5" s="15">
        <v>36915</v>
      </c>
      <c r="B5" s="15" t="s">
        <v>644</v>
      </c>
      <c r="C5" s="15">
        <v>13209.31</v>
      </c>
      <c r="D5" s="15" t="s">
        <v>645</v>
      </c>
      <c r="E5" s="15" t="s">
        <v>646</v>
      </c>
    </row>
    <row r="6" spans="1:5">
      <c r="A6" s="15">
        <v>35126</v>
      </c>
      <c r="B6" s="15" t="s">
        <v>644</v>
      </c>
      <c r="C6" s="15">
        <v>8551.5400000000009</v>
      </c>
      <c r="D6" s="15" t="s">
        <v>645</v>
      </c>
      <c r="E6" s="15" t="s">
        <v>646</v>
      </c>
    </row>
    <row r="7" spans="1:5">
      <c r="A7" s="15">
        <v>35156</v>
      </c>
      <c r="B7" s="15" t="s">
        <v>644</v>
      </c>
      <c r="C7" s="15">
        <v>8551.5400000000009</v>
      </c>
      <c r="D7" s="15" t="s">
        <v>645</v>
      </c>
      <c r="E7" s="15" t="s">
        <v>646</v>
      </c>
    </row>
    <row r="8" spans="1:5">
      <c r="A8" s="15">
        <v>34297</v>
      </c>
      <c r="B8" s="15" t="s">
        <v>644</v>
      </c>
      <c r="C8" s="15">
        <v>13209.31</v>
      </c>
      <c r="D8" s="15" t="s">
        <v>645</v>
      </c>
      <c r="E8" s="15" t="s">
        <v>646</v>
      </c>
    </row>
    <row r="9" spans="1:5">
      <c r="A9" s="15">
        <v>35014</v>
      </c>
      <c r="B9" s="15" t="s">
        <v>644</v>
      </c>
      <c r="C9" s="15">
        <v>8551.5400000000009</v>
      </c>
      <c r="D9" s="15" t="s">
        <v>645</v>
      </c>
      <c r="E9" s="15" t="s">
        <v>646</v>
      </c>
    </row>
    <row r="10" spans="1:5">
      <c r="A10" s="15">
        <v>34978</v>
      </c>
      <c r="B10" s="15" t="s">
        <v>644</v>
      </c>
      <c r="C10" s="15">
        <v>7422.51</v>
      </c>
      <c r="D10" s="15" t="s">
        <v>645</v>
      </c>
      <c r="E10" s="15" t="s">
        <v>646</v>
      </c>
    </row>
    <row r="11" spans="1:5">
      <c r="A11" s="15">
        <v>34594</v>
      </c>
      <c r="B11" s="15" t="s">
        <v>644</v>
      </c>
      <c r="C11" s="15">
        <v>14563.26</v>
      </c>
      <c r="D11" s="15" t="s">
        <v>645</v>
      </c>
      <c r="E11" s="15" t="s">
        <v>646</v>
      </c>
    </row>
    <row r="12" spans="1:5">
      <c r="A12" s="15">
        <v>34952</v>
      </c>
      <c r="B12" s="15" t="s">
        <v>644</v>
      </c>
      <c r="C12" s="15">
        <v>8551.5400000000009</v>
      </c>
      <c r="D12" s="15" t="s">
        <v>645</v>
      </c>
      <c r="E12" s="15" t="s">
        <v>646</v>
      </c>
    </row>
    <row r="13" spans="1:5">
      <c r="A13" s="15">
        <v>37759</v>
      </c>
      <c r="B13" s="15" t="s">
        <v>644</v>
      </c>
      <c r="C13" s="15">
        <v>18414.11</v>
      </c>
      <c r="D13" s="15" t="s">
        <v>645</v>
      </c>
      <c r="E13" s="15" t="s">
        <v>646</v>
      </c>
    </row>
    <row r="14" spans="1:5">
      <c r="A14" s="15">
        <v>37773</v>
      </c>
      <c r="B14" s="15" t="s">
        <v>644</v>
      </c>
      <c r="C14" s="15">
        <v>17702.34</v>
      </c>
      <c r="D14" s="15" t="s">
        <v>645</v>
      </c>
      <c r="E14" s="15" t="s">
        <v>646</v>
      </c>
    </row>
    <row r="15" spans="1:5">
      <c r="A15" s="15">
        <v>35196</v>
      </c>
      <c r="B15" s="15" t="s">
        <v>644</v>
      </c>
      <c r="C15" s="15">
        <v>8551.5400000000009</v>
      </c>
      <c r="D15" s="15" t="s">
        <v>645</v>
      </c>
      <c r="E15" s="15" t="s">
        <v>646</v>
      </c>
    </row>
    <row r="16" spans="1:5">
      <c r="A16" s="15">
        <v>38242</v>
      </c>
      <c r="B16" s="15" t="s">
        <v>644</v>
      </c>
      <c r="C16" s="15">
        <v>17702.34</v>
      </c>
      <c r="D16" s="15" t="s">
        <v>645</v>
      </c>
      <c r="E16" s="15" t="s">
        <v>646</v>
      </c>
    </row>
    <row r="17" spans="1:5">
      <c r="A17" s="15">
        <v>38035</v>
      </c>
      <c r="B17" s="15" t="s">
        <v>644</v>
      </c>
      <c r="C17" s="15">
        <v>25395.03</v>
      </c>
      <c r="D17" s="15" t="s">
        <v>645</v>
      </c>
      <c r="E17" s="15" t="s">
        <v>646</v>
      </c>
    </row>
    <row r="18" spans="1:5">
      <c r="A18" s="15">
        <v>34612</v>
      </c>
      <c r="B18" s="15" t="s">
        <v>644</v>
      </c>
      <c r="C18" s="15">
        <v>11383.14</v>
      </c>
      <c r="D18" s="15" t="s">
        <v>645</v>
      </c>
      <c r="E18" s="15" t="s">
        <v>646</v>
      </c>
    </row>
    <row r="19" spans="1:5">
      <c r="A19" s="15">
        <v>35821</v>
      </c>
      <c r="B19" s="15" t="s">
        <v>644</v>
      </c>
      <c r="C19" s="15">
        <v>8551.5400000000009</v>
      </c>
      <c r="D19" s="15" t="s">
        <v>645</v>
      </c>
      <c r="E19" s="15" t="s">
        <v>646</v>
      </c>
    </row>
    <row r="20" spans="1:5">
      <c r="A20" s="15">
        <v>34790</v>
      </c>
      <c r="B20" s="15" t="s">
        <v>644</v>
      </c>
      <c r="C20" s="15">
        <v>8551.5400000000009</v>
      </c>
      <c r="D20" s="15" t="s">
        <v>645</v>
      </c>
      <c r="E20" s="15" t="s">
        <v>646</v>
      </c>
    </row>
    <row r="21" spans="1:5">
      <c r="A21" s="15">
        <v>35303</v>
      </c>
      <c r="B21" s="15" t="s">
        <v>644</v>
      </c>
      <c r="C21" s="15">
        <v>15262</v>
      </c>
      <c r="D21" s="15" t="s">
        <v>645</v>
      </c>
      <c r="E21" s="15" t="s">
        <v>646</v>
      </c>
    </row>
    <row r="22" spans="1:5">
      <c r="A22" s="15">
        <v>35314</v>
      </c>
      <c r="B22" s="15" t="s">
        <v>644</v>
      </c>
      <c r="C22" s="15">
        <v>8551.5400000000009</v>
      </c>
      <c r="D22" s="15" t="s">
        <v>645</v>
      </c>
      <c r="E22" s="15" t="s">
        <v>646</v>
      </c>
    </row>
    <row r="23" spans="1:5">
      <c r="A23" s="15">
        <v>34836</v>
      </c>
      <c r="B23" s="15" t="s">
        <v>644</v>
      </c>
      <c r="C23" s="15">
        <v>8551.5400000000009</v>
      </c>
      <c r="D23" s="15" t="s">
        <v>645</v>
      </c>
      <c r="E23" s="15" t="s">
        <v>646</v>
      </c>
    </row>
    <row r="24" spans="1:5">
      <c r="A24" s="15">
        <v>35044</v>
      </c>
      <c r="B24" s="15" t="s">
        <v>644</v>
      </c>
      <c r="C24" s="15">
        <v>8551.5400000000009</v>
      </c>
      <c r="D24" s="15" t="s">
        <v>645</v>
      </c>
      <c r="E24" s="15" t="s">
        <v>646</v>
      </c>
    </row>
    <row r="25" spans="1:5">
      <c r="A25" s="15">
        <v>33524</v>
      </c>
      <c r="B25" s="15" t="s">
        <v>644</v>
      </c>
      <c r="C25" s="15">
        <v>11383.14</v>
      </c>
      <c r="D25" s="15" t="s">
        <v>645</v>
      </c>
      <c r="E25" s="15" t="s">
        <v>646</v>
      </c>
    </row>
    <row r="26" spans="1:5">
      <c r="A26" s="15">
        <v>34876</v>
      </c>
      <c r="B26" s="15" t="s">
        <v>644</v>
      </c>
      <c r="C26" s="15">
        <v>9880.4599999999991</v>
      </c>
      <c r="D26" s="15" t="s">
        <v>645</v>
      </c>
      <c r="E26" s="15" t="s">
        <v>646</v>
      </c>
    </row>
    <row r="27" spans="1:5">
      <c r="A27" s="15">
        <v>32530</v>
      </c>
      <c r="B27" s="15" t="s">
        <v>644</v>
      </c>
      <c r="C27" s="15">
        <v>9880.4599999999991</v>
      </c>
      <c r="D27" s="15" t="s">
        <v>645</v>
      </c>
      <c r="E27" s="15" t="s">
        <v>646</v>
      </c>
    </row>
    <row r="28" spans="1:5">
      <c r="A28" s="15">
        <v>33880</v>
      </c>
      <c r="B28" s="15" t="s">
        <v>644</v>
      </c>
      <c r="C28" s="15">
        <v>18414.11</v>
      </c>
      <c r="D28" s="15" t="s">
        <v>645</v>
      </c>
      <c r="E28" s="15" t="s">
        <v>646</v>
      </c>
    </row>
    <row r="29" spans="1:5">
      <c r="A29" s="15">
        <v>33959</v>
      </c>
      <c r="B29" s="15" t="s">
        <v>644</v>
      </c>
      <c r="C29" s="15">
        <v>9880.4599999999991</v>
      </c>
      <c r="D29" s="15" t="s">
        <v>645</v>
      </c>
      <c r="E29" s="15" t="s">
        <v>646</v>
      </c>
    </row>
    <row r="30" spans="1:5">
      <c r="A30" s="15">
        <v>34101</v>
      </c>
      <c r="B30" s="15" t="s">
        <v>644</v>
      </c>
      <c r="C30" s="15">
        <v>13209.31</v>
      </c>
      <c r="D30" s="15" t="s">
        <v>645</v>
      </c>
      <c r="E30" s="15" t="s">
        <v>646</v>
      </c>
    </row>
    <row r="31" spans="1:5">
      <c r="A31" s="15">
        <v>34395</v>
      </c>
      <c r="B31" s="15" t="s">
        <v>644</v>
      </c>
      <c r="C31" s="15">
        <v>8551.5400000000009</v>
      </c>
      <c r="D31" s="15" t="s">
        <v>645</v>
      </c>
      <c r="E31" s="15" t="s">
        <v>646</v>
      </c>
    </row>
    <row r="32" spans="1:5">
      <c r="A32" s="15">
        <v>35578</v>
      </c>
      <c r="B32" s="15" t="s">
        <v>644</v>
      </c>
      <c r="C32" s="15">
        <v>8551.5400000000009</v>
      </c>
      <c r="D32" s="15" t="s">
        <v>645</v>
      </c>
      <c r="E32" s="15" t="s">
        <v>646</v>
      </c>
    </row>
    <row r="33" spans="1:5">
      <c r="A33" s="15">
        <v>32563</v>
      </c>
      <c r="B33" s="15" t="s">
        <v>644</v>
      </c>
      <c r="C33" s="15">
        <v>8551.5400000000009</v>
      </c>
      <c r="D33" s="15" t="s">
        <v>645</v>
      </c>
      <c r="E33" s="15" t="s">
        <v>646</v>
      </c>
    </row>
    <row r="34" spans="1:5">
      <c r="A34" s="15">
        <v>36459</v>
      </c>
      <c r="B34" s="15" t="s">
        <v>644</v>
      </c>
      <c r="C34" s="15">
        <v>8551.5400000000009</v>
      </c>
      <c r="D34" s="15" t="s">
        <v>645</v>
      </c>
      <c r="E34" s="15" t="s">
        <v>646</v>
      </c>
    </row>
    <row r="35" spans="1:5">
      <c r="A35" s="15">
        <v>36114</v>
      </c>
      <c r="B35" s="15" t="s">
        <v>644</v>
      </c>
      <c r="C35" s="15">
        <v>16025.14</v>
      </c>
      <c r="D35" s="15" t="s">
        <v>645</v>
      </c>
      <c r="E35" s="15" t="s">
        <v>646</v>
      </c>
    </row>
    <row r="36" spans="1:5">
      <c r="A36" s="15">
        <v>36120</v>
      </c>
      <c r="B36" s="15" t="s">
        <v>644</v>
      </c>
      <c r="C36" s="15">
        <v>7422.51</v>
      </c>
      <c r="D36" s="15" t="s">
        <v>645</v>
      </c>
      <c r="E36" s="15" t="s">
        <v>646</v>
      </c>
    </row>
    <row r="37" spans="1:5">
      <c r="A37" s="15">
        <v>36226</v>
      </c>
      <c r="B37" s="15" t="s">
        <v>644</v>
      </c>
      <c r="C37" s="15">
        <v>17702.34</v>
      </c>
      <c r="D37" s="15" t="s">
        <v>645</v>
      </c>
      <c r="E37" s="15" t="s">
        <v>646</v>
      </c>
    </row>
    <row r="38" spans="1:5">
      <c r="A38" s="15">
        <v>36234</v>
      </c>
      <c r="B38" s="15" t="s">
        <v>644</v>
      </c>
      <c r="C38" s="15">
        <v>8551.5400000000009</v>
      </c>
      <c r="D38" s="15" t="s">
        <v>645</v>
      </c>
      <c r="E38" s="15" t="s">
        <v>646</v>
      </c>
    </row>
    <row r="39" spans="1:5">
      <c r="A39" s="15">
        <v>33916</v>
      </c>
      <c r="B39" s="15" t="s">
        <v>644</v>
      </c>
      <c r="C39" s="15">
        <v>15262</v>
      </c>
      <c r="D39" s="15" t="s">
        <v>645</v>
      </c>
      <c r="E39" s="15" t="s">
        <v>646</v>
      </c>
    </row>
    <row r="40" spans="1:5">
      <c r="A40" s="15">
        <v>33920</v>
      </c>
      <c r="B40" s="15" t="s">
        <v>644</v>
      </c>
      <c r="C40" s="15">
        <v>16025.14</v>
      </c>
      <c r="D40" s="15" t="s">
        <v>645</v>
      </c>
      <c r="E40" s="15" t="s">
        <v>646</v>
      </c>
    </row>
    <row r="41" spans="1:5">
      <c r="A41" s="15">
        <v>33411</v>
      </c>
      <c r="B41" s="15" t="s">
        <v>644</v>
      </c>
      <c r="C41" s="15">
        <v>15262</v>
      </c>
      <c r="D41" s="15" t="s">
        <v>645</v>
      </c>
      <c r="E41" s="15" t="s">
        <v>646</v>
      </c>
    </row>
    <row r="42" spans="1:5">
      <c r="A42" s="15">
        <v>33092</v>
      </c>
      <c r="B42" s="15" t="s">
        <v>644</v>
      </c>
      <c r="C42" s="15">
        <v>17702.34</v>
      </c>
      <c r="D42" s="15" t="s">
        <v>645</v>
      </c>
      <c r="E42" s="15" t="s">
        <v>646</v>
      </c>
    </row>
    <row r="43" spans="1:5">
      <c r="A43" s="15">
        <v>31531</v>
      </c>
      <c r="B43" s="15" t="s">
        <v>644</v>
      </c>
      <c r="C43" s="15">
        <v>9880.4599999999991</v>
      </c>
      <c r="D43" s="15" t="s">
        <v>645</v>
      </c>
      <c r="E43" s="15" t="s">
        <v>646</v>
      </c>
    </row>
    <row r="44" spans="1:5">
      <c r="A44" s="15">
        <v>34399</v>
      </c>
      <c r="B44" s="15" t="s">
        <v>644</v>
      </c>
      <c r="C44" s="15">
        <v>8551.5400000000009</v>
      </c>
      <c r="D44" s="15" t="s">
        <v>645</v>
      </c>
      <c r="E44" s="15" t="s">
        <v>646</v>
      </c>
    </row>
    <row r="45" spans="1:5">
      <c r="A45" s="15">
        <v>33665</v>
      </c>
      <c r="B45" s="15" t="s">
        <v>644</v>
      </c>
      <c r="C45" s="15">
        <v>11383.14</v>
      </c>
      <c r="D45" s="15" t="s">
        <v>645</v>
      </c>
      <c r="E45" s="15" t="s">
        <v>646</v>
      </c>
    </row>
    <row r="46" spans="1:5">
      <c r="A46" s="15">
        <v>31085</v>
      </c>
      <c r="B46" s="15" t="s">
        <v>644</v>
      </c>
      <c r="C46" s="15">
        <v>13209.31</v>
      </c>
      <c r="D46" s="15" t="s">
        <v>645</v>
      </c>
      <c r="E46" s="15" t="s">
        <v>646</v>
      </c>
    </row>
    <row r="47" spans="1:5">
      <c r="A47" s="15">
        <v>33418</v>
      </c>
      <c r="B47" s="15" t="s">
        <v>644</v>
      </c>
      <c r="C47" s="15">
        <v>8551.5400000000009</v>
      </c>
      <c r="D47" s="15" t="s">
        <v>645</v>
      </c>
      <c r="E47" s="15" t="s">
        <v>646</v>
      </c>
    </row>
    <row r="48" spans="1:5">
      <c r="A48" s="15">
        <v>31155</v>
      </c>
      <c r="B48" s="15" t="s">
        <v>644</v>
      </c>
      <c r="C48" s="15">
        <v>8551.5400000000009</v>
      </c>
      <c r="D48" s="15" t="s">
        <v>645</v>
      </c>
      <c r="E48" s="15" t="s">
        <v>646</v>
      </c>
    </row>
    <row r="49" spans="1:5">
      <c r="A49" s="15">
        <v>31173</v>
      </c>
      <c r="B49" s="15" t="s">
        <v>644</v>
      </c>
      <c r="C49" s="15">
        <v>13209.31</v>
      </c>
      <c r="D49" s="15" t="s">
        <v>645</v>
      </c>
      <c r="E49" s="15" t="s">
        <v>646</v>
      </c>
    </row>
    <row r="50" spans="1:5">
      <c r="A50" s="15">
        <v>31078</v>
      </c>
      <c r="B50" s="15" t="s">
        <v>644</v>
      </c>
      <c r="C50" s="15">
        <v>11383.14</v>
      </c>
      <c r="D50" s="15" t="s">
        <v>645</v>
      </c>
      <c r="E50" s="15" t="s">
        <v>646</v>
      </c>
    </row>
    <row r="51" spans="1:5">
      <c r="A51" s="15">
        <v>31125</v>
      </c>
      <c r="B51" s="15" t="s">
        <v>644</v>
      </c>
      <c r="C51" s="15">
        <v>8551.5400000000009</v>
      </c>
      <c r="D51" s="15" t="s">
        <v>645</v>
      </c>
      <c r="E51" s="15" t="s">
        <v>646</v>
      </c>
    </row>
    <row r="52" spans="1:5">
      <c r="A52" s="15">
        <v>32446</v>
      </c>
      <c r="B52" s="15" t="s">
        <v>644</v>
      </c>
      <c r="C52" s="15">
        <v>8551.5400000000009</v>
      </c>
      <c r="D52" s="15" t="s">
        <v>645</v>
      </c>
      <c r="E52" s="15" t="s">
        <v>646</v>
      </c>
    </row>
    <row r="53" spans="1:5">
      <c r="A53" s="15">
        <v>31532</v>
      </c>
      <c r="B53" s="15" t="s">
        <v>644</v>
      </c>
      <c r="C53" s="15">
        <v>8551.5400000000009</v>
      </c>
      <c r="D53" s="15" t="s">
        <v>645</v>
      </c>
      <c r="E53" s="15" t="s">
        <v>646</v>
      </c>
    </row>
    <row r="54" spans="1:5">
      <c r="A54" s="15">
        <v>30418</v>
      </c>
      <c r="B54" s="15" t="s">
        <v>644</v>
      </c>
      <c r="C54" s="15">
        <v>9880.4599999999991</v>
      </c>
      <c r="D54" s="15" t="s">
        <v>645</v>
      </c>
      <c r="E54" s="15" t="s">
        <v>646</v>
      </c>
    </row>
    <row r="55" spans="1:5">
      <c r="A55" s="15">
        <v>36328</v>
      </c>
      <c r="B55" s="15" t="s">
        <v>644</v>
      </c>
      <c r="C55" s="15">
        <v>25395.03</v>
      </c>
      <c r="D55" s="15" t="s">
        <v>645</v>
      </c>
      <c r="E55" s="15" t="s">
        <v>646</v>
      </c>
    </row>
    <row r="56" spans="1:5">
      <c r="A56" s="15">
        <v>36244</v>
      </c>
      <c r="B56" s="15" t="s">
        <v>644</v>
      </c>
      <c r="C56" s="15">
        <v>8551.5400000000009</v>
      </c>
      <c r="D56" s="15" t="s">
        <v>645</v>
      </c>
      <c r="E56" s="15" t="s">
        <v>646</v>
      </c>
    </row>
    <row r="57" spans="1:5">
      <c r="A57" s="15">
        <v>38407</v>
      </c>
      <c r="B57" s="15" t="s">
        <v>644</v>
      </c>
      <c r="C57" s="15">
        <v>8551.5400000000009</v>
      </c>
      <c r="D57" s="15" t="s">
        <v>645</v>
      </c>
      <c r="E57" s="15" t="s">
        <v>646</v>
      </c>
    </row>
    <row r="58" spans="1:5">
      <c r="A58" s="15">
        <v>35829</v>
      </c>
      <c r="B58" s="15" t="s">
        <v>644</v>
      </c>
      <c r="C58" s="15">
        <v>8551.5400000000009</v>
      </c>
      <c r="D58" s="15" t="s">
        <v>645</v>
      </c>
      <c r="E58" s="15" t="s">
        <v>646</v>
      </c>
    </row>
    <row r="59" spans="1:5">
      <c r="A59" s="15">
        <v>35975</v>
      </c>
      <c r="B59" s="15" t="s">
        <v>644</v>
      </c>
      <c r="C59" s="15">
        <v>8551.5400000000009</v>
      </c>
      <c r="D59" s="15" t="s">
        <v>645</v>
      </c>
      <c r="E59" s="15" t="s">
        <v>646</v>
      </c>
    </row>
    <row r="60" spans="1:5">
      <c r="A60" s="15">
        <v>38036</v>
      </c>
      <c r="B60" s="15" t="s">
        <v>644</v>
      </c>
      <c r="C60" s="15">
        <v>18414.11</v>
      </c>
      <c r="D60" s="15" t="s">
        <v>645</v>
      </c>
      <c r="E60" s="15" t="s">
        <v>646</v>
      </c>
    </row>
    <row r="61" spans="1:5">
      <c r="A61" s="15">
        <v>37992</v>
      </c>
      <c r="B61" s="15" t="s">
        <v>644</v>
      </c>
      <c r="C61" s="15">
        <v>29072.74</v>
      </c>
      <c r="D61" s="15" t="s">
        <v>645</v>
      </c>
      <c r="E61" s="15" t="s">
        <v>646</v>
      </c>
    </row>
    <row r="62" spans="1:5">
      <c r="A62" s="15">
        <v>39617</v>
      </c>
      <c r="B62" s="15" t="s">
        <v>644</v>
      </c>
      <c r="C62" s="15">
        <v>25395.03</v>
      </c>
      <c r="D62" s="15" t="s">
        <v>645</v>
      </c>
      <c r="E62" s="15" t="s">
        <v>646</v>
      </c>
    </row>
    <row r="63" spans="1:5">
      <c r="A63" s="15">
        <v>37776</v>
      </c>
      <c r="B63" s="15" t="s">
        <v>644</v>
      </c>
      <c r="C63" s="15">
        <v>18414.11</v>
      </c>
      <c r="D63" s="15" t="s">
        <v>645</v>
      </c>
      <c r="E63" s="15" t="s">
        <v>646</v>
      </c>
    </row>
    <row r="64" spans="1:5">
      <c r="A64" s="15">
        <v>37000</v>
      </c>
      <c r="B64" s="15" t="s">
        <v>644</v>
      </c>
      <c r="C64" s="15">
        <v>8551.5400000000009</v>
      </c>
      <c r="D64" s="15" t="s">
        <v>645</v>
      </c>
      <c r="E64" s="15" t="s">
        <v>646</v>
      </c>
    </row>
    <row r="65" spans="1:5">
      <c r="A65" s="15">
        <v>39105</v>
      </c>
      <c r="B65" s="15" t="s">
        <v>644</v>
      </c>
      <c r="C65" s="15">
        <v>8551.5400000000009</v>
      </c>
      <c r="D65" s="15" t="s">
        <v>645</v>
      </c>
      <c r="E65" s="15" t="s">
        <v>646</v>
      </c>
    </row>
    <row r="66" spans="1:5">
      <c r="A66" s="15">
        <v>35864</v>
      </c>
      <c r="B66" s="15" t="s">
        <v>644</v>
      </c>
      <c r="C66" s="15">
        <v>9880.4599999999991</v>
      </c>
      <c r="D66" s="15" t="s">
        <v>645</v>
      </c>
      <c r="E66" s="15" t="s">
        <v>646</v>
      </c>
    </row>
    <row r="67" spans="1:5">
      <c r="A67" s="15">
        <v>36720</v>
      </c>
      <c r="B67" s="15" t="s">
        <v>644</v>
      </c>
      <c r="C67" s="15">
        <v>25395.03</v>
      </c>
      <c r="D67" s="15" t="s">
        <v>645</v>
      </c>
      <c r="E67" s="15" t="s">
        <v>646</v>
      </c>
    </row>
    <row r="68" spans="1:5">
      <c r="A68" s="15">
        <v>35047</v>
      </c>
      <c r="B68" s="15" t="s">
        <v>644</v>
      </c>
      <c r="C68" s="15">
        <v>8551.5400000000009</v>
      </c>
      <c r="D68" s="15" t="s">
        <v>645</v>
      </c>
      <c r="E68" s="15" t="s">
        <v>646</v>
      </c>
    </row>
    <row r="69" spans="1:5">
      <c r="A69" s="15">
        <v>34980</v>
      </c>
      <c r="B69" s="15" t="s">
        <v>644</v>
      </c>
      <c r="C69" s="15">
        <v>11383.14</v>
      </c>
      <c r="D69" s="15" t="s">
        <v>645</v>
      </c>
      <c r="E69" s="15" t="s">
        <v>646</v>
      </c>
    </row>
    <row r="70" spans="1:5">
      <c r="A70" s="15">
        <v>36460</v>
      </c>
      <c r="B70" s="15" t="s">
        <v>644</v>
      </c>
      <c r="C70" s="15">
        <v>8551.5400000000009</v>
      </c>
      <c r="D70" s="15" t="s">
        <v>645</v>
      </c>
      <c r="E70" s="15" t="s">
        <v>646</v>
      </c>
    </row>
    <row r="71" spans="1:5">
      <c r="A71" s="15">
        <v>35503</v>
      </c>
      <c r="B71" s="15" t="s">
        <v>644</v>
      </c>
      <c r="C71" s="15">
        <v>8551.5400000000009</v>
      </c>
      <c r="D71" s="15" t="s">
        <v>645</v>
      </c>
      <c r="E71" s="15" t="s">
        <v>646</v>
      </c>
    </row>
    <row r="72" spans="1:5">
      <c r="A72" s="15">
        <v>34854</v>
      </c>
      <c r="B72" s="15" t="s">
        <v>644</v>
      </c>
      <c r="C72" s="15">
        <v>8551.5400000000009</v>
      </c>
      <c r="D72" s="15" t="s">
        <v>645</v>
      </c>
      <c r="E72" s="15" t="s">
        <v>646</v>
      </c>
    </row>
    <row r="73" spans="1:5">
      <c r="A73" s="15">
        <v>38388</v>
      </c>
      <c r="B73" s="15" t="s">
        <v>644</v>
      </c>
      <c r="C73" s="15">
        <v>17702.34</v>
      </c>
      <c r="D73" s="15" t="s">
        <v>645</v>
      </c>
      <c r="E73" s="15" t="s">
        <v>646</v>
      </c>
    </row>
    <row r="74" spans="1:5">
      <c r="A74" s="15">
        <v>35985</v>
      </c>
      <c r="B74" s="15" t="s">
        <v>644</v>
      </c>
      <c r="C74" s="15">
        <v>9880.4599999999991</v>
      </c>
      <c r="D74" s="15" t="s">
        <v>645</v>
      </c>
      <c r="E74" s="15" t="s">
        <v>646</v>
      </c>
    </row>
    <row r="75" spans="1:5">
      <c r="A75" s="15">
        <v>36245</v>
      </c>
      <c r="B75" s="15" t="s">
        <v>644</v>
      </c>
      <c r="C75" s="15">
        <v>11383.14</v>
      </c>
      <c r="D75" s="15" t="s">
        <v>645</v>
      </c>
      <c r="E75" s="15" t="s">
        <v>646</v>
      </c>
    </row>
    <row r="76" spans="1:5">
      <c r="A76" s="15">
        <v>36125</v>
      </c>
      <c r="B76" s="15" t="s">
        <v>644</v>
      </c>
      <c r="C76" s="15">
        <v>8551.5400000000009</v>
      </c>
      <c r="D76" s="15" t="s">
        <v>645</v>
      </c>
      <c r="E76" s="15" t="s">
        <v>646</v>
      </c>
    </row>
    <row r="77" spans="1:5">
      <c r="A77" s="15">
        <v>38738</v>
      </c>
      <c r="B77" s="15" t="s">
        <v>644</v>
      </c>
      <c r="C77" s="15">
        <v>9880.4599999999991</v>
      </c>
      <c r="D77" s="15" t="s">
        <v>645</v>
      </c>
      <c r="E77" s="15" t="s">
        <v>646</v>
      </c>
    </row>
    <row r="78" spans="1:5">
      <c r="A78" s="15">
        <v>38666</v>
      </c>
      <c r="B78" s="15" t="s">
        <v>644</v>
      </c>
      <c r="C78" s="15">
        <v>25395.03</v>
      </c>
      <c r="D78" s="15" t="s">
        <v>645</v>
      </c>
      <c r="E78" s="15" t="s">
        <v>646</v>
      </c>
    </row>
    <row r="79" spans="1:5">
      <c r="A79" s="15">
        <v>39691</v>
      </c>
      <c r="B79" s="15" t="s">
        <v>644</v>
      </c>
      <c r="C79" s="15">
        <v>17702.34</v>
      </c>
      <c r="D79" s="15" t="s">
        <v>645</v>
      </c>
      <c r="E79" s="15" t="s">
        <v>646</v>
      </c>
    </row>
    <row r="80" spans="1:5">
      <c r="A80" s="15">
        <v>39678</v>
      </c>
      <c r="B80" s="15" t="s">
        <v>644</v>
      </c>
      <c r="C80" s="15">
        <v>15262</v>
      </c>
      <c r="D80" s="15" t="s">
        <v>645</v>
      </c>
      <c r="E80" s="15" t="s">
        <v>646</v>
      </c>
    </row>
    <row r="81" spans="1:5">
      <c r="A81" s="15">
        <v>39655</v>
      </c>
      <c r="B81" s="15" t="s">
        <v>644</v>
      </c>
      <c r="C81" s="15">
        <v>25395.03</v>
      </c>
      <c r="D81" s="15" t="s">
        <v>645</v>
      </c>
      <c r="E81" s="15" t="s">
        <v>646</v>
      </c>
    </row>
    <row r="82" spans="1:5">
      <c r="A82" s="15">
        <v>38606</v>
      </c>
      <c r="B82" s="15" t="s">
        <v>644</v>
      </c>
      <c r="C82" s="15">
        <v>17702.34</v>
      </c>
      <c r="D82" s="15" t="s">
        <v>645</v>
      </c>
      <c r="E82" s="15" t="s">
        <v>646</v>
      </c>
    </row>
    <row r="83" spans="1:5">
      <c r="A83" s="15">
        <v>38607</v>
      </c>
      <c r="B83" s="15" t="s">
        <v>644</v>
      </c>
      <c r="C83" s="15">
        <v>17702.34</v>
      </c>
      <c r="D83" s="15" t="s">
        <v>645</v>
      </c>
      <c r="E83" s="15" t="s">
        <v>646</v>
      </c>
    </row>
    <row r="84" spans="1:5">
      <c r="A84" s="15">
        <v>39188</v>
      </c>
      <c r="B84" s="15" t="s">
        <v>644</v>
      </c>
      <c r="C84" s="15">
        <v>8551.5400000000009</v>
      </c>
      <c r="D84" s="15" t="s">
        <v>645</v>
      </c>
      <c r="E84" s="15" t="s">
        <v>646</v>
      </c>
    </row>
    <row r="85" spans="1:5">
      <c r="A85" s="15">
        <v>37777</v>
      </c>
      <c r="B85" s="15" t="s">
        <v>644</v>
      </c>
      <c r="C85" s="15">
        <v>25395.03</v>
      </c>
      <c r="D85" s="15" t="s">
        <v>645</v>
      </c>
      <c r="E85" s="15" t="s">
        <v>646</v>
      </c>
    </row>
    <row r="86" spans="1:5">
      <c r="A86" s="15">
        <v>37786</v>
      </c>
      <c r="B86" s="15" t="s">
        <v>644</v>
      </c>
      <c r="C86" s="15">
        <v>15262</v>
      </c>
      <c r="D86" s="15" t="s">
        <v>645</v>
      </c>
      <c r="E86" s="15" t="s">
        <v>646</v>
      </c>
    </row>
    <row r="87" spans="1:5">
      <c r="A87" s="15">
        <v>37787</v>
      </c>
      <c r="B87" s="15" t="s">
        <v>644</v>
      </c>
      <c r="C87" s="15">
        <v>18414.11</v>
      </c>
      <c r="D87" s="15" t="s">
        <v>645</v>
      </c>
      <c r="E87" s="15" t="s">
        <v>646</v>
      </c>
    </row>
    <row r="88" spans="1:5">
      <c r="A88" s="15">
        <v>37788</v>
      </c>
      <c r="B88" s="15" t="s">
        <v>644</v>
      </c>
      <c r="C88" s="15">
        <v>14563.26</v>
      </c>
      <c r="D88" s="15" t="s">
        <v>645</v>
      </c>
      <c r="E88" s="15" t="s">
        <v>646</v>
      </c>
    </row>
    <row r="89" spans="1:5">
      <c r="A89" s="15">
        <v>37817</v>
      </c>
      <c r="B89" s="15" t="s">
        <v>644</v>
      </c>
      <c r="C89" s="15">
        <v>25395.03</v>
      </c>
      <c r="D89" s="15" t="s">
        <v>645</v>
      </c>
      <c r="E89" s="15" t="s">
        <v>646</v>
      </c>
    </row>
    <row r="90" spans="1:5">
      <c r="A90" s="15">
        <v>37660</v>
      </c>
      <c r="B90" s="15" t="s">
        <v>644</v>
      </c>
      <c r="C90" s="15">
        <v>29072.74</v>
      </c>
      <c r="D90" s="15" t="s">
        <v>645</v>
      </c>
      <c r="E90" s="15" t="s">
        <v>646</v>
      </c>
    </row>
    <row r="91" spans="1:5">
      <c r="A91" s="15">
        <v>37973</v>
      </c>
      <c r="B91" s="15" t="s">
        <v>644</v>
      </c>
      <c r="C91" s="15">
        <v>19478.689999999999</v>
      </c>
      <c r="D91" s="15" t="s">
        <v>645</v>
      </c>
      <c r="E91" s="15" t="s">
        <v>646</v>
      </c>
    </row>
    <row r="92" spans="1:5">
      <c r="A92" s="15">
        <v>37947</v>
      </c>
      <c r="B92" s="15" t="s">
        <v>644</v>
      </c>
      <c r="C92" s="15">
        <v>13209.31</v>
      </c>
      <c r="D92" s="15" t="s">
        <v>645</v>
      </c>
      <c r="E92" s="15" t="s">
        <v>646</v>
      </c>
    </row>
    <row r="93" spans="1:5">
      <c r="A93" s="15">
        <v>38149</v>
      </c>
      <c r="B93" s="15" t="s">
        <v>644</v>
      </c>
      <c r="C93" s="15">
        <v>29072.74</v>
      </c>
      <c r="D93" s="15" t="s">
        <v>645</v>
      </c>
      <c r="E93" s="15" t="s">
        <v>646</v>
      </c>
    </row>
    <row r="94" spans="1:5">
      <c r="A94" s="15">
        <v>38151</v>
      </c>
      <c r="B94" s="15" t="s">
        <v>644</v>
      </c>
      <c r="C94" s="15">
        <v>17702.34</v>
      </c>
      <c r="D94" s="15" t="s">
        <v>645</v>
      </c>
      <c r="E94" s="15" t="s">
        <v>646</v>
      </c>
    </row>
    <row r="95" spans="1:5">
      <c r="A95" s="15">
        <v>38426</v>
      </c>
      <c r="B95" s="15" t="s">
        <v>644</v>
      </c>
      <c r="C95" s="15">
        <v>25395.03</v>
      </c>
      <c r="D95" s="15" t="s">
        <v>645</v>
      </c>
      <c r="E95" s="15" t="s">
        <v>646</v>
      </c>
    </row>
    <row r="96" spans="1:5">
      <c r="A96" s="15">
        <v>38243</v>
      </c>
      <c r="B96" s="15" t="s">
        <v>644</v>
      </c>
      <c r="C96" s="15">
        <v>17702.34</v>
      </c>
      <c r="D96" s="15" t="s">
        <v>645</v>
      </c>
      <c r="E96" s="15" t="s">
        <v>646</v>
      </c>
    </row>
    <row r="97" spans="1:5">
      <c r="A97" s="15">
        <v>36707</v>
      </c>
      <c r="B97" s="15" t="s">
        <v>644</v>
      </c>
      <c r="C97" s="15">
        <v>8551.5400000000009</v>
      </c>
      <c r="D97" s="15" t="s">
        <v>645</v>
      </c>
      <c r="E97" s="15" t="s">
        <v>646</v>
      </c>
    </row>
    <row r="98" spans="1:5">
      <c r="A98" s="15">
        <v>36586</v>
      </c>
      <c r="B98" s="15" t="s">
        <v>644</v>
      </c>
      <c r="C98" s="15">
        <v>11383.14</v>
      </c>
      <c r="D98" s="15" t="s">
        <v>645</v>
      </c>
      <c r="E98" s="15" t="s">
        <v>646</v>
      </c>
    </row>
    <row r="99" spans="1:5">
      <c r="A99" s="15">
        <v>36862</v>
      </c>
      <c r="B99" s="15" t="s">
        <v>644</v>
      </c>
      <c r="C99" s="15">
        <v>8551.5400000000009</v>
      </c>
      <c r="D99" s="15" t="s">
        <v>645</v>
      </c>
      <c r="E99" s="15" t="s">
        <v>646</v>
      </c>
    </row>
    <row r="100" spans="1:5">
      <c r="A100" s="15">
        <v>37001</v>
      </c>
      <c r="B100" s="15" t="s">
        <v>644</v>
      </c>
      <c r="C100" s="15">
        <v>8551.5400000000009</v>
      </c>
      <c r="D100" s="15" t="s">
        <v>645</v>
      </c>
      <c r="E100" s="15" t="s">
        <v>646</v>
      </c>
    </row>
    <row r="101" spans="1:5">
      <c r="A101" s="15">
        <v>38609</v>
      </c>
      <c r="B101" s="15" t="s">
        <v>644</v>
      </c>
      <c r="C101" s="15">
        <v>7422.51</v>
      </c>
      <c r="D101" s="15" t="s">
        <v>645</v>
      </c>
      <c r="E101" s="15" t="s">
        <v>646</v>
      </c>
    </row>
    <row r="102" spans="1:5">
      <c r="A102" s="15">
        <v>37760</v>
      </c>
      <c r="B102" s="15" t="s">
        <v>644</v>
      </c>
      <c r="C102" s="15">
        <v>14563.26</v>
      </c>
      <c r="D102" s="15" t="s">
        <v>645</v>
      </c>
      <c r="E102" s="15" t="s">
        <v>646</v>
      </c>
    </row>
    <row r="103" spans="1:5">
      <c r="A103" s="15">
        <v>37667</v>
      </c>
      <c r="B103" s="15" t="s">
        <v>644</v>
      </c>
      <c r="C103" s="15">
        <v>25395.03</v>
      </c>
      <c r="D103" s="15" t="s">
        <v>645</v>
      </c>
      <c r="E103" s="15" t="s">
        <v>646</v>
      </c>
    </row>
    <row r="104" spans="1:5">
      <c r="A104" s="15">
        <v>39152</v>
      </c>
      <c r="B104" s="15" t="s">
        <v>644</v>
      </c>
      <c r="C104" s="15">
        <v>17702.34</v>
      </c>
      <c r="D104" s="15" t="s">
        <v>645</v>
      </c>
      <c r="E104" s="15" t="s">
        <v>646</v>
      </c>
    </row>
    <row r="105" spans="1:5">
      <c r="A105" s="15">
        <v>38248</v>
      </c>
      <c r="B105" s="15" t="s">
        <v>644</v>
      </c>
      <c r="C105" s="15">
        <v>25395.03</v>
      </c>
      <c r="D105" s="15" t="s">
        <v>645</v>
      </c>
      <c r="E105" s="15" t="s">
        <v>646</v>
      </c>
    </row>
    <row r="106" spans="1:5">
      <c r="A106" s="15">
        <v>38158</v>
      </c>
      <c r="B106" s="15" t="s">
        <v>644</v>
      </c>
      <c r="C106" s="15">
        <v>29072.74</v>
      </c>
      <c r="D106" s="15" t="s">
        <v>645</v>
      </c>
      <c r="E106" s="15" t="s">
        <v>646</v>
      </c>
    </row>
    <row r="107" spans="1:5">
      <c r="A107" s="15">
        <v>37437</v>
      </c>
      <c r="B107" s="15" t="s">
        <v>644</v>
      </c>
      <c r="C107" s="15">
        <v>29072.74</v>
      </c>
      <c r="D107" s="15" t="s">
        <v>645</v>
      </c>
      <c r="E107" s="15" t="s">
        <v>646</v>
      </c>
    </row>
    <row r="108" spans="1:5">
      <c r="A108" s="15">
        <v>38927</v>
      </c>
      <c r="B108" s="15" t="s">
        <v>644</v>
      </c>
      <c r="C108" s="15">
        <v>17702.34</v>
      </c>
      <c r="D108" s="15" t="s">
        <v>645</v>
      </c>
      <c r="E108" s="15" t="s">
        <v>646</v>
      </c>
    </row>
    <row r="109" spans="1:5">
      <c r="A109" s="15">
        <v>37998</v>
      </c>
      <c r="B109" s="15" t="s">
        <v>644</v>
      </c>
      <c r="C109" s="15">
        <v>25395.03</v>
      </c>
      <c r="D109" s="15" t="s">
        <v>645</v>
      </c>
      <c r="E109" s="15" t="s">
        <v>646</v>
      </c>
    </row>
    <row r="110" spans="1:5">
      <c r="A110" s="15">
        <v>38104</v>
      </c>
      <c r="B110" s="15" t="s">
        <v>644</v>
      </c>
      <c r="C110" s="15">
        <v>25395.03</v>
      </c>
      <c r="D110" s="15" t="s">
        <v>645</v>
      </c>
      <c r="E110" s="15" t="s">
        <v>646</v>
      </c>
    </row>
    <row r="111" spans="1:5">
      <c r="A111" s="15">
        <v>38105</v>
      </c>
      <c r="B111" s="15" t="s">
        <v>644</v>
      </c>
      <c r="C111" s="15">
        <v>17702.34</v>
      </c>
      <c r="D111" s="15" t="s">
        <v>645</v>
      </c>
      <c r="E111" s="15" t="s">
        <v>646</v>
      </c>
    </row>
    <row r="112" spans="1:5">
      <c r="A112" s="15">
        <v>38110</v>
      </c>
      <c r="B112" s="15" t="s">
        <v>644</v>
      </c>
      <c r="C112" s="15">
        <v>17702.34</v>
      </c>
      <c r="D112" s="15" t="s">
        <v>645</v>
      </c>
      <c r="E112" s="15" t="s">
        <v>646</v>
      </c>
    </row>
    <row r="113" spans="1:5">
      <c r="A113" s="15">
        <v>38111</v>
      </c>
      <c r="B113" s="15" t="s">
        <v>644</v>
      </c>
      <c r="C113" s="15">
        <v>15262</v>
      </c>
      <c r="D113" s="15" t="s">
        <v>645</v>
      </c>
      <c r="E113" s="15" t="s">
        <v>646</v>
      </c>
    </row>
    <row r="114" spans="1:5">
      <c r="A114" s="15">
        <v>37818</v>
      </c>
      <c r="B114" s="15" t="s">
        <v>644</v>
      </c>
      <c r="C114" s="15">
        <v>9880.4599999999991</v>
      </c>
      <c r="D114" s="15" t="s">
        <v>645</v>
      </c>
      <c r="E114" s="15" t="s">
        <v>646</v>
      </c>
    </row>
    <row r="115" spans="1:5">
      <c r="A115" s="15">
        <v>37819</v>
      </c>
      <c r="B115" s="15" t="s">
        <v>644</v>
      </c>
      <c r="C115" s="15">
        <v>17702.34</v>
      </c>
      <c r="D115" s="15" t="s">
        <v>645</v>
      </c>
      <c r="E115" s="15" t="s">
        <v>646</v>
      </c>
    </row>
    <row r="116" spans="1:5">
      <c r="A116" s="15">
        <v>37714</v>
      </c>
      <c r="B116" s="15" t="s">
        <v>644</v>
      </c>
      <c r="C116" s="15">
        <v>18414.11</v>
      </c>
      <c r="D116" s="15" t="s">
        <v>645</v>
      </c>
      <c r="E116" s="15" t="s">
        <v>646</v>
      </c>
    </row>
    <row r="117" spans="1:5">
      <c r="A117" s="15">
        <v>37838</v>
      </c>
      <c r="B117" s="15" t="s">
        <v>644</v>
      </c>
      <c r="C117" s="15">
        <v>17702.34</v>
      </c>
      <c r="D117" s="15" t="s">
        <v>645</v>
      </c>
      <c r="E117" s="15" t="s">
        <v>646</v>
      </c>
    </row>
    <row r="118" spans="1:5">
      <c r="A118" s="15">
        <v>83232</v>
      </c>
      <c r="B118" s="15" t="s">
        <v>644</v>
      </c>
      <c r="C118" s="15">
        <v>18414.11</v>
      </c>
      <c r="D118" s="15" t="s">
        <v>645</v>
      </c>
      <c r="E118" s="15" t="s">
        <v>646</v>
      </c>
    </row>
    <row r="119" spans="1:5">
      <c r="A119" s="15">
        <v>83233</v>
      </c>
      <c r="B119" s="15" t="s">
        <v>644</v>
      </c>
      <c r="C119" s="15">
        <v>18414.11</v>
      </c>
      <c r="D119" s="15" t="s">
        <v>645</v>
      </c>
      <c r="E119" s="15" t="s">
        <v>646</v>
      </c>
    </row>
    <row r="120" spans="1:5">
      <c r="A120" s="15">
        <v>83299</v>
      </c>
      <c r="B120" s="15" t="s">
        <v>644</v>
      </c>
      <c r="C120" s="15">
        <v>18414.11</v>
      </c>
      <c r="D120" s="15" t="s">
        <v>645</v>
      </c>
      <c r="E120" s="15" t="s">
        <v>646</v>
      </c>
    </row>
    <row r="121" spans="1:5">
      <c r="A121" s="15">
        <v>83125</v>
      </c>
      <c r="B121" s="15" t="s">
        <v>644</v>
      </c>
      <c r="C121" s="15">
        <v>18414.11</v>
      </c>
      <c r="D121" s="15" t="s">
        <v>645</v>
      </c>
      <c r="E121" s="15" t="s">
        <v>646</v>
      </c>
    </row>
    <row r="122" spans="1:5">
      <c r="A122" s="15">
        <v>80789</v>
      </c>
      <c r="B122" s="15" t="s">
        <v>644</v>
      </c>
      <c r="C122" s="15">
        <v>13209.31</v>
      </c>
      <c r="D122" s="15" t="s">
        <v>645</v>
      </c>
      <c r="E122" s="15" t="s">
        <v>646</v>
      </c>
    </row>
    <row r="123" spans="1:5">
      <c r="A123" s="15">
        <v>39346</v>
      </c>
      <c r="B123" s="15" t="s">
        <v>644</v>
      </c>
      <c r="C123" s="15">
        <v>33441.43</v>
      </c>
      <c r="D123" s="15" t="s">
        <v>645</v>
      </c>
      <c r="E123" s="15" t="s">
        <v>646</v>
      </c>
    </row>
    <row r="124" spans="1:5">
      <c r="A124" s="15">
        <v>39106</v>
      </c>
      <c r="B124" s="15" t="s">
        <v>644</v>
      </c>
      <c r="C124" s="15">
        <v>8551.5400000000009</v>
      </c>
      <c r="D124" s="15" t="s">
        <v>645</v>
      </c>
      <c r="E124" s="15" t="s">
        <v>646</v>
      </c>
    </row>
    <row r="125" spans="1:5">
      <c r="A125" s="15">
        <v>39096</v>
      </c>
      <c r="B125" s="15" t="s">
        <v>644</v>
      </c>
      <c r="C125" s="15">
        <v>9880.4599999999991</v>
      </c>
      <c r="D125" s="15" t="s">
        <v>645</v>
      </c>
      <c r="E125" s="15" t="s">
        <v>646</v>
      </c>
    </row>
    <row r="126" spans="1:5">
      <c r="A126" s="15">
        <v>38932</v>
      </c>
      <c r="B126" s="15" t="s">
        <v>644</v>
      </c>
      <c r="C126" s="15">
        <v>17702.34</v>
      </c>
      <c r="D126" s="15" t="s">
        <v>645</v>
      </c>
      <c r="E126" s="15" t="s">
        <v>646</v>
      </c>
    </row>
    <row r="127" spans="1:5">
      <c r="A127" s="15">
        <v>38933</v>
      </c>
      <c r="B127" s="15" t="s">
        <v>644</v>
      </c>
      <c r="C127" s="15">
        <v>17702.34</v>
      </c>
      <c r="D127" s="15" t="s">
        <v>645</v>
      </c>
      <c r="E127" s="15" t="s">
        <v>646</v>
      </c>
    </row>
    <row r="128" spans="1:5">
      <c r="A128" s="15">
        <v>39153</v>
      </c>
      <c r="B128" s="15" t="s">
        <v>644</v>
      </c>
      <c r="C128" s="15">
        <v>17702.34</v>
      </c>
      <c r="D128" s="15" t="s">
        <v>645</v>
      </c>
      <c r="E128" s="15" t="s">
        <v>646</v>
      </c>
    </row>
    <row r="129" spans="1:5">
      <c r="A129" s="15">
        <v>39118</v>
      </c>
      <c r="B129" s="15" t="s">
        <v>644</v>
      </c>
      <c r="C129" s="15">
        <v>25395.03</v>
      </c>
      <c r="D129" s="15" t="s">
        <v>645</v>
      </c>
      <c r="E129" s="15" t="s">
        <v>646</v>
      </c>
    </row>
    <row r="130" spans="1:5">
      <c r="A130" s="15">
        <v>39119</v>
      </c>
      <c r="B130" s="15" t="s">
        <v>644</v>
      </c>
      <c r="C130" s="15">
        <v>17702.34</v>
      </c>
      <c r="D130" s="15" t="s">
        <v>645</v>
      </c>
      <c r="E130" s="15" t="s">
        <v>646</v>
      </c>
    </row>
    <row r="131" spans="1:5">
      <c r="A131" s="15">
        <v>39121</v>
      </c>
      <c r="B131" s="15" t="s">
        <v>644</v>
      </c>
      <c r="C131" s="15">
        <v>17702.34</v>
      </c>
      <c r="D131" s="15" t="s">
        <v>645</v>
      </c>
      <c r="E131" s="15" t="s">
        <v>646</v>
      </c>
    </row>
    <row r="132" spans="1:5">
      <c r="A132" s="15">
        <v>39130</v>
      </c>
      <c r="B132" s="15" t="s">
        <v>644</v>
      </c>
      <c r="C132" s="15">
        <v>17702.34</v>
      </c>
      <c r="D132" s="15" t="s">
        <v>645</v>
      </c>
      <c r="E132" s="15" t="s">
        <v>646</v>
      </c>
    </row>
    <row r="133" spans="1:5">
      <c r="A133" s="15">
        <v>38934</v>
      </c>
      <c r="B133" s="15" t="s">
        <v>644</v>
      </c>
      <c r="C133" s="15">
        <v>8551.5400000000009</v>
      </c>
      <c r="D133" s="15" t="s">
        <v>645</v>
      </c>
      <c r="E133" s="15" t="s">
        <v>646</v>
      </c>
    </row>
    <row r="134" spans="1:5">
      <c r="A134" s="15">
        <v>38928</v>
      </c>
      <c r="B134" s="15" t="s">
        <v>644</v>
      </c>
      <c r="C134" s="15">
        <v>17702.34</v>
      </c>
      <c r="D134" s="15" t="s">
        <v>645</v>
      </c>
      <c r="E134" s="15" t="s">
        <v>646</v>
      </c>
    </row>
    <row r="135" spans="1:5">
      <c r="A135" s="15">
        <v>38871</v>
      </c>
      <c r="B135" s="15" t="s">
        <v>644</v>
      </c>
      <c r="C135" s="15">
        <v>14563.26</v>
      </c>
      <c r="D135" s="15" t="s">
        <v>645</v>
      </c>
      <c r="E135" s="15" t="s">
        <v>646</v>
      </c>
    </row>
    <row r="136" spans="1:5">
      <c r="A136" s="15">
        <v>38878</v>
      </c>
      <c r="B136" s="15" t="s">
        <v>644</v>
      </c>
      <c r="C136" s="15">
        <v>18414.11</v>
      </c>
      <c r="D136" s="15" t="s">
        <v>645</v>
      </c>
      <c r="E136" s="15" t="s">
        <v>646</v>
      </c>
    </row>
    <row r="137" spans="1:5">
      <c r="A137" s="15">
        <v>39679</v>
      </c>
      <c r="B137" s="15" t="s">
        <v>644</v>
      </c>
      <c r="C137" s="15">
        <v>25395.03</v>
      </c>
      <c r="D137" s="15" t="s">
        <v>645</v>
      </c>
      <c r="E137" s="15" t="s">
        <v>646</v>
      </c>
    </row>
    <row r="138" spans="1:5">
      <c r="A138" s="15">
        <v>39612</v>
      </c>
      <c r="B138" s="15" t="s">
        <v>644</v>
      </c>
      <c r="C138" s="15">
        <v>18414.11</v>
      </c>
      <c r="D138" s="15" t="s">
        <v>645</v>
      </c>
      <c r="E138" s="15" t="s">
        <v>646</v>
      </c>
    </row>
    <row r="139" spans="1:5">
      <c r="A139" s="15">
        <v>39586</v>
      </c>
      <c r="B139" s="15" t="s">
        <v>644</v>
      </c>
      <c r="C139" s="15">
        <v>8551.5400000000009</v>
      </c>
      <c r="D139" s="15" t="s">
        <v>645</v>
      </c>
      <c r="E139" s="15" t="s">
        <v>646</v>
      </c>
    </row>
    <row r="140" spans="1:5">
      <c r="A140" s="15">
        <v>39692</v>
      </c>
      <c r="B140" s="15" t="s">
        <v>644</v>
      </c>
      <c r="C140" s="15">
        <v>29072.74</v>
      </c>
      <c r="D140" s="15" t="s">
        <v>645</v>
      </c>
      <c r="E140" s="15" t="s">
        <v>646</v>
      </c>
    </row>
    <row r="141" spans="1:5">
      <c r="A141" s="15">
        <v>39275</v>
      </c>
      <c r="B141" s="15" t="s">
        <v>644</v>
      </c>
      <c r="C141" s="15">
        <v>19478.689999999999</v>
      </c>
      <c r="D141" s="15" t="s">
        <v>645</v>
      </c>
      <c r="E141" s="15" t="s">
        <v>646</v>
      </c>
    </row>
    <row r="142" spans="1:5">
      <c r="A142" s="15">
        <v>39307</v>
      </c>
      <c r="B142" s="15" t="s">
        <v>644</v>
      </c>
      <c r="C142" s="15">
        <v>17702.34</v>
      </c>
      <c r="D142" s="15" t="s">
        <v>645</v>
      </c>
      <c r="E142" s="15" t="s">
        <v>646</v>
      </c>
    </row>
    <row r="143" spans="1:5">
      <c r="A143" s="15">
        <v>39308</v>
      </c>
      <c r="B143" s="15" t="s">
        <v>644</v>
      </c>
      <c r="C143" s="15">
        <v>17702.34</v>
      </c>
      <c r="D143" s="15" t="s">
        <v>645</v>
      </c>
      <c r="E143" s="15" t="s">
        <v>646</v>
      </c>
    </row>
    <row r="144" spans="1:5">
      <c r="A144" s="15">
        <v>81374</v>
      </c>
      <c r="B144" s="15" t="s">
        <v>644</v>
      </c>
      <c r="C144" s="15">
        <v>11383.14</v>
      </c>
      <c r="D144" s="15" t="s">
        <v>645</v>
      </c>
      <c r="E144" s="15" t="s">
        <v>646</v>
      </c>
    </row>
    <row r="145" spans="1:5">
      <c r="A145" s="15">
        <v>39208</v>
      </c>
      <c r="B145" s="15" t="s">
        <v>644</v>
      </c>
      <c r="C145" s="15">
        <v>29072.74</v>
      </c>
      <c r="D145" s="15" t="s">
        <v>645</v>
      </c>
      <c r="E145" s="15" t="s">
        <v>646</v>
      </c>
    </row>
    <row r="146" spans="1:5">
      <c r="A146" s="15">
        <v>39223</v>
      </c>
      <c r="B146" s="15" t="s">
        <v>644</v>
      </c>
      <c r="C146" s="15">
        <v>18414.11</v>
      </c>
      <c r="D146" s="15" t="s">
        <v>645</v>
      </c>
      <c r="E146" s="15" t="s">
        <v>646</v>
      </c>
    </row>
    <row r="147" spans="1:5">
      <c r="A147" s="15">
        <v>39224</v>
      </c>
      <c r="B147" s="15" t="s">
        <v>644</v>
      </c>
      <c r="C147" s="15">
        <v>18414.11</v>
      </c>
      <c r="D147" s="15" t="s">
        <v>645</v>
      </c>
      <c r="E147" s="15" t="s">
        <v>646</v>
      </c>
    </row>
    <row r="148" spans="1:5">
      <c r="A148" s="15">
        <v>82038</v>
      </c>
      <c r="B148" s="15" t="s">
        <v>644</v>
      </c>
      <c r="C148" s="15">
        <v>13869.77</v>
      </c>
      <c r="D148" s="15" t="s">
        <v>645</v>
      </c>
      <c r="E148" s="15" t="s">
        <v>646</v>
      </c>
    </row>
    <row r="149" spans="1:5">
      <c r="A149" s="15">
        <v>82727</v>
      </c>
      <c r="B149" s="15" t="s">
        <v>644</v>
      </c>
      <c r="C149" s="15">
        <v>11952.34</v>
      </c>
      <c r="D149" s="15" t="s">
        <v>645</v>
      </c>
      <c r="E149" s="15" t="s">
        <v>646</v>
      </c>
    </row>
    <row r="150" spans="1:5">
      <c r="A150" s="15">
        <v>82732</v>
      </c>
      <c r="B150" s="15" t="s">
        <v>644</v>
      </c>
      <c r="C150" s="15">
        <v>15262</v>
      </c>
      <c r="D150" s="15" t="s">
        <v>645</v>
      </c>
      <c r="E150" s="15" t="s">
        <v>646</v>
      </c>
    </row>
    <row r="151" spans="1:5">
      <c r="A151" s="15">
        <v>39495</v>
      </c>
      <c r="B151" s="15" t="s">
        <v>644</v>
      </c>
      <c r="C151" s="15">
        <v>17702.34</v>
      </c>
      <c r="D151" s="15" t="s">
        <v>645</v>
      </c>
      <c r="E151" s="15" t="s">
        <v>646</v>
      </c>
    </row>
    <row r="152" spans="1:5">
      <c r="A152" s="15">
        <v>39517</v>
      </c>
      <c r="B152" s="15" t="s">
        <v>644</v>
      </c>
      <c r="C152" s="15">
        <v>8551.5400000000009</v>
      </c>
      <c r="D152" s="15" t="s">
        <v>645</v>
      </c>
      <c r="E152" s="15" t="s">
        <v>646</v>
      </c>
    </row>
    <row r="153" spans="1:5">
      <c r="A153" s="15">
        <v>39680</v>
      </c>
      <c r="B153" s="15" t="s">
        <v>644</v>
      </c>
      <c r="C153" s="15">
        <v>18414.11</v>
      </c>
      <c r="D153" s="15" t="s">
        <v>645</v>
      </c>
      <c r="E153" s="15" t="s">
        <v>646</v>
      </c>
    </row>
    <row r="154" spans="1:5">
      <c r="A154" s="15">
        <v>39681</v>
      </c>
      <c r="B154" s="15" t="s">
        <v>644</v>
      </c>
      <c r="C154" s="15">
        <v>11383.14</v>
      </c>
      <c r="D154" s="15" t="s">
        <v>645</v>
      </c>
      <c r="E154" s="15" t="s">
        <v>646</v>
      </c>
    </row>
    <row r="155" spans="1:5">
      <c r="A155" s="15">
        <v>39614</v>
      </c>
      <c r="B155" s="15" t="s">
        <v>644</v>
      </c>
      <c r="C155" s="15">
        <v>8551.5400000000009</v>
      </c>
      <c r="D155" s="15" t="s">
        <v>645</v>
      </c>
      <c r="E155" s="15" t="s">
        <v>646</v>
      </c>
    </row>
    <row r="156" spans="1:5">
      <c r="A156" s="15">
        <v>39598</v>
      </c>
      <c r="B156" s="15" t="s">
        <v>644</v>
      </c>
      <c r="C156" s="15">
        <v>8551.5400000000009</v>
      </c>
      <c r="D156" s="15" t="s">
        <v>645</v>
      </c>
      <c r="E156" s="15" t="s">
        <v>646</v>
      </c>
    </row>
    <row r="157" spans="1:5">
      <c r="A157" s="15">
        <v>39599</v>
      </c>
      <c r="B157" s="15" t="s">
        <v>644</v>
      </c>
      <c r="C157" s="15">
        <v>8551.5400000000009</v>
      </c>
      <c r="D157" s="15" t="s">
        <v>645</v>
      </c>
      <c r="E157" s="15" t="s">
        <v>646</v>
      </c>
    </row>
    <row r="158" spans="1:5">
      <c r="A158" s="15">
        <v>80135</v>
      </c>
      <c r="B158" s="15" t="s">
        <v>644</v>
      </c>
      <c r="C158" s="15">
        <v>8551.5400000000009</v>
      </c>
      <c r="D158" s="15" t="s">
        <v>645</v>
      </c>
      <c r="E158" s="15" t="s">
        <v>646</v>
      </c>
    </row>
    <row r="159" spans="1:5">
      <c r="A159" s="15">
        <v>83316</v>
      </c>
      <c r="B159" s="15" t="s">
        <v>644</v>
      </c>
      <c r="C159" s="15">
        <v>11952.34</v>
      </c>
      <c r="D159" s="15" t="s">
        <v>645</v>
      </c>
      <c r="E159" s="15" t="s">
        <v>646</v>
      </c>
    </row>
    <row r="160" spans="1:5">
      <c r="A160" s="15">
        <v>83319</v>
      </c>
      <c r="B160" s="15" t="s">
        <v>644</v>
      </c>
      <c r="C160" s="15">
        <v>11383.14</v>
      </c>
      <c r="D160" s="15" t="s">
        <v>645</v>
      </c>
      <c r="E160" s="15" t="s">
        <v>646</v>
      </c>
    </row>
    <row r="161" spans="1:5">
      <c r="A161" s="15">
        <v>83229</v>
      </c>
      <c r="B161" s="15" t="s">
        <v>644</v>
      </c>
      <c r="C161" s="15">
        <v>17702.34</v>
      </c>
      <c r="D161" s="15" t="s">
        <v>645</v>
      </c>
      <c r="E161" s="15" t="s">
        <v>646</v>
      </c>
    </row>
    <row r="162" spans="1:5">
      <c r="A162" s="15">
        <v>83149</v>
      </c>
      <c r="B162" s="15" t="s">
        <v>644</v>
      </c>
      <c r="C162" s="15">
        <v>18414.11</v>
      </c>
      <c r="D162" s="15" t="s">
        <v>645</v>
      </c>
      <c r="E162" s="15" t="s">
        <v>646</v>
      </c>
    </row>
    <row r="163" spans="1:5">
      <c r="A163" s="15">
        <v>83117</v>
      </c>
      <c r="B163" s="15" t="s">
        <v>644</v>
      </c>
      <c r="C163" s="15">
        <v>11383.14</v>
      </c>
      <c r="D163" s="15" t="s">
        <v>645</v>
      </c>
      <c r="E163" s="15" t="s">
        <v>646</v>
      </c>
    </row>
    <row r="164" spans="1:5">
      <c r="A164" s="15">
        <v>83126</v>
      </c>
      <c r="B164" s="15" t="s">
        <v>644</v>
      </c>
      <c r="C164" s="15">
        <v>17702.34</v>
      </c>
      <c r="D164" s="15" t="s">
        <v>645</v>
      </c>
      <c r="E164" s="15" t="s">
        <v>646</v>
      </c>
    </row>
    <row r="165" spans="1:5">
      <c r="A165" s="15">
        <v>36465</v>
      </c>
      <c r="B165" s="15" t="s">
        <v>644</v>
      </c>
      <c r="C165" s="15">
        <v>8551.5400000000009</v>
      </c>
      <c r="D165" s="15" t="s">
        <v>645</v>
      </c>
      <c r="E165" s="15" t="s">
        <v>646</v>
      </c>
    </row>
    <row r="166" spans="1:5">
      <c r="A166" s="15">
        <v>20874</v>
      </c>
      <c r="B166" s="15" t="s">
        <v>644</v>
      </c>
      <c r="C166" s="15">
        <v>10893.2</v>
      </c>
      <c r="D166" s="15" t="s">
        <v>645</v>
      </c>
      <c r="E166" s="15" t="s">
        <v>646</v>
      </c>
    </row>
    <row r="167" spans="1:5">
      <c r="A167" s="15">
        <v>39250</v>
      </c>
      <c r="B167" s="15" t="s">
        <v>644</v>
      </c>
      <c r="C167" s="15">
        <v>9880.4599999999991</v>
      </c>
      <c r="D167" s="15" t="s">
        <v>645</v>
      </c>
      <c r="E167" s="15" t="s">
        <v>646</v>
      </c>
    </row>
    <row r="168" spans="1:5">
      <c r="A168" s="15">
        <v>35470</v>
      </c>
      <c r="B168" s="15" t="s">
        <v>644</v>
      </c>
      <c r="C168" s="15">
        <v>16826.34</v>
      </c>
      <c r="D168" s="15" t="s">
        <v>645</v>
      </c>
      <c r="E168" s="15" t="s">
        <v>646</v>
      </c>
    </row>
    <row r="169" spans="1:5">
      <c r="A169" s="15">
        <v>39359</v>
      </c>
      <c r="B169" s="15" t="s">
        <v>644</v>
      </c>
      <c r="C169" s="15">
        <v>9880.4599999999991</v>
      </c>
      <c r="D169" s="15" t="s">
        <v>645</v>
      </c>
      <c r="E169" s="15" t="s">
        <v>646</v>
      </c>
    </row>
    <row r="170" spans="1:5">
      <c r="A170" s="15">
        <v>36352</v>
      </c>
      <c r="B170" s="15" t="s">
        <v>644</v>
      </c>
      <c r="C170" s="15">
        <v>8551.5400000000009</v>
      </c>
      <c r="D170" s="15" t="s">
        <v>645</v>
      </c>
      <c r="E170" s="15" t="s">
        <v>646</v>
      </c>
    </row>
    <row r="171" spans="1:5">
      <c r="A171" s="15">
        <v>39518</v>
      </c>
      <c r="B171" s="15" t="s">
        <v>644</v>
      </c>
      <c r="C171" s="15">
        <v>18414.11</v>
      </c>
      <c r="D171" s="15" t="s">
        <v>645</v>
      </c>
      <c r="E171" s="15" t="s">
        <v>646</v>
      </c>
    </row>
    <row r="172" spans="1:5">
      <c r="A172" s="15">
        <v>39520</v>
      </c>
      <c r="B172" s="15" t="s">
        <v>644</v>
      </c>
      <c r="C172" s="15">
        <v>8551.5400000000009</v>
      </c>
      <c r="D172" s="15" t="s">
        <v>645</v>
      </c>
      <c r="E172" s="15" t="s">
        <v>646</v>
      </c>
    </row>
    <row r="173" spans="1:5">
      <c r="A173" s="15">
        <v>37623</v>
      </c>
      <c r="B173" s="15" t="s">
        <v>644</v>
      </c>
      <c r="C173" s="15">
        <v>29072.74</v>
      </c>
      <c r="D173" s="15" t="s">
        <v>645</v>
      </c>
      <c r="E173" s="15" t="s">
        <v>646</v>
      </c>
    </row>
    <row r="174" spans="1:5">
      <c r="A174" s="15">
        <v>39555</v>
      </c>
      <c r="B174" s="15" t="s">
        <v>644</v>
      </c>
      <c r="C174" s="15">
        <v>13209.31</v>
      </c>
      <c r="D174" s="15" t="s">
        <v>645</v>
      </c>
      <c r="E174" s="15" t="s">
        <v>646</v>
      </c>
    </row>
    <row r="175" spans="1:5">
      <c r="A175" s="15">
        <v>35567</v>
      </c>
      <c r="B175" s="15" t="s">
        <v>644</v>
      </c>
      <c r="C175" s="15">
        <v>8551.5400000000009</v>
      </c>
      <c r="D175" s="15" t="s">
        <v>645</v>
      </c>
      <c r="E175" s="15" t="s">
        <v>646</v>
      </c>
    </row>
    <row r="176" spans="1:5">
      <c r="A176" s="15">
        <v>22361</v>
      </c>
      <c r="B176" s="15" t="s">
        <v>644</v>
      </c>
      <c r="C176" s="15">
        <v>15262</v>
      </c>
      <c r="D176" s="15" t="s">
        <v>645</v>
      </c>
      <c r="E176" s="15" t="s">
        <v>646</v>
      </c>
    </row>
    <row r="177" spans="1:5">
      <c r="A177" s="15">
        <v>21726</v>
      </c>
      <c r="B177" s="15" t="s">
        <v>644</v>
      </c>
      <c r="C177" s="15">
        <v>25395.03</v>
      </c>
      <c r="D177" s="15" t="s">
        <v>645</v>
      </c>
      <c r="E177" s="15" t="s">
        <v>646</v>
      </c>
    </row>
    <row r="178" spans="1:5">
      <c r="A178" s="15">
        <v>22755</v>
      </c>
      <c r="B178" s="15" t="s">
        <v>644</v>
      </c>
      <c r="C178" s="15">
        <v>19478.689999999999</v>
      </c>
      <c r="D178" s="15" t="s">
        <v>645</v>
      </c>
      <c r="E178" s="15" t="s">
        <v>646</v>
      </c>
    </row>
    <row r="179" spans="1:5">
      <c r="A179" s="15">
        <v>22222</v>
      </c>
      <c r="B179" s="15" t="s">
        <v>644</v>
      </c>
      <c r="C179" s="15">
        <v>25395.03</v>
      </c>
      <c r="D179" s="15" t="s">
        <v>645</v>
      </c>
      <c r="E179" s="15" t="s">
        <v>646</v>
      </c>
    </row>
    <row r="180" spans="1:5">
      <c r="A180" s="15">
        <v>21736</v>
      </c>
      <c r="B180" s="15" t="s">
        <v>644</v>
      </c>
      <c r="C180" s="15">
        <v>12549.94</v>
      </c>
      <c r="D180" s="15" t="s">
        <v>645</v>
      </c>
      <c r="E180" s="15" t="s">
        <v>646</v>
      </c>
    </row>
    <row r="181" spans="1:5">
      <c r="A181" s="15">
        <v>23613</v>
      </c>
      <c r="B181" s="15" t="s">
        <v>644</v>
      </c>
      <c r="C181" s="15">
        <v>16025.14</v>
      </c>
      <c r="D181" s="15" t="s">
        <v>645</v>
      </c>
      <c r="E181" s="15" t="s">
        <v>646</v>
      </c>
    </row>
    <row r="182" spans="1:5">
      <c r="A182" s="15">
        <v>21212</v>
      </c>
      <c r="B182" s="15" t="s">
        <v>644</v>
      </c>
      <c r="C182" s="15">
        <v>8551.5400000000009</v>
      </c>
      <c r="D182" s="15" t="s">
        <v>645</v>
      </c>
      <c r="E182" s="15" t="s">
        <v>646</v>
      </c>
    </row>
    <row r="183" spans="1:5">
      <c r="A183" s="15">
        <v>20399</v>
      </c>
      <c r="B183" s="15" t="s">
        <v>644</v>
      </c>
      <c r="C183" s="15">
        <v>15262</v>
      </c>
      <c r="D183" s="15" t="s">
        <v>645</v>
      </c>
      <c r="E183" s="15" t="s">
        <v>646</v>
      </c>
    </row>
    <row r="184" spans="1:5">
      <c r="A184" s="15">
        <v>19888</v>
      </c>
      <c r="B184" s="15" t="s">
        <v>644</v>
      </c>
      <c r="C184" s="15">
        <v>19478.689999999999</v>
      </c>
      <c r="D184" s="15" t="s">
        <v>645</v>
      </c>
      <c r="E184" s="15" t="s">
        <v>646</v>
      </c>
    </row>
    <row r="185" spans="1:5">
      <c r="A185" s="15">
        <v>32303</v>
      </c>
      <c r="B185" s="15" t="s">
        <v>644</v>
      </c>
      <c r="C185" s="15">
        <v>19478.689999999999</v>
      </c>
      <c r="D185" s="15" t="s">
        <v>645</v>
      </c>
      <c r="E185" s="15" t="s">
        <v>646</v>
      </c>
    </row>
    <row r="186" spans="1:5">
      <c r="A186" s="15">
        <v>19834</v>
      </c>
      <c r="B186" s="15" t="s">
        <v>644</v>
      </c>
      <c r="C186" s="15">
        <v>12549.94</v>
      </c>
      <c r="D186" s="15" t="s">
        <v>645</v>
      </c>
      <c r="E186" s="15" t="s">
        <v>646</v>
      </c>
    </row>
    <row r="187" spans="1:5">
      <c r="A187" s="15">
        <v>19850</v>
      </c>
      <c r="B187" s="15" t="s">
        <v>644</v>
      </c>
      <c r="C187" s="15">
        <v>25395.03</v>
      </c>
      <c r="D187" s="15" t="s">
        <v>645</v>
      </c>
      <c r="E187" s="15" t="s">
        <v>646</v>
      </c>
    </row>
    <row r="188" spans="1:5">
      <c r="A188" s="15">
        <v>20915</v>
      </c>
      <c r="B188" s="15" t="s">
        <v>644</v>
      </c>
      <c r="C188" s="15">
        <v>29072.74</v>
      </c>
      <c r="D188" s="15" t="s">
        <v>645</v>
      </c>
      <c r="E188" s="15" t="s">
        <v>646</v>
      </c>
    </row>
    <row r="189" spans="1:5">
      <c r="A189" s="15">
        <v>21806</v>
      </c>
      <c r="B189" s="15" t="s">
        <v>644</v>
      </c>
      <c r="C189" s="15">
        <v>8551.5400000000009</v>
      </c>
      <c r="D189" s="15" t="s">
        <v>645</v>
      </c>
      <c r="E189" s="15" t="s">
        <v>646</v>
      </c>
    </row>
    <row r="190" spans="1:5">
      <c r="A190" s="15">
        <v>20497</v>
      </c>
      <c r="B190" s="15" t="s">
        <v>644</v>
      </c>
      <c r="C190" s="15">
        <v>29072.74</v>
      </c>
      <c r="D190" s="15" t="s">
        <v>645</v>
      </c>
      <c r="E190" s="15" t="s">
        <v>646</v>
      </c>
    </row>
    <row r="191" spans="1:5">
      <c r="A191" s="15">
        <v>19912</v>
      </c>
      <c r="B191" s="15" t="s">
        <v>644</v>
      </c>
      <c r="C191" s="15">
        <v>11383.14</v>
      </c>
      <c r="D191" s="15" t="s">
        <v>645</v>
      </c>
      <c r="E191" s="15" t="s">
        <v>646</v>
      </c>
    </row>
    <row r="192" spans="1:5">
      <c r="A192" s="15">
        <v>21427</v>
      </c>
      <c r="B192" s="15" t="s">
        <v>644</v>
      </c>
      <c r="C192" s="15">
        <v>16826.34</v>
      </c>
      <c r="D192" s="15" t="s">
        <v>645</v>
      </c>
      <c r="E192" s="15" t="s">
        <v>646</v>
      </c>
    </row>
    <row r="193" spans="1:5">
      <c r="A193" s="15">
        <v>21238</v>
      </c>
      <c r="B193" s="15" t="s">
        <v>644</v>
      </c>
      <c r="C193" s="15">
        <v>12549.94</v>
      </c>
      <c r="D193" s="15" t="s">
        <v>645</v>
      </c>
      <c r="E193" s="15" t="s">
        <v>646</v>
      </c>
    </row>
    <row r="194" spans="1:5">
      <c r="A194" s="15">
        <v>19929</v>
      </c>
      <c r="B194" s="15" t="s">
        <v>644</v>
      </c>
      <c r="C194" s="15">
        <v>18414.11</v>
      </c>
      <c r="D194" s="15" t="s">
        <v>645</v>
      </c>
      <c r="E194" s="15" t="s">
        <v>646</v>
      </c>
    </row>
    <row r="195" spans="1:5">
      <c r="A195" s="15">
        <v>20051</v>
      </c>
      <c r="B195" s="15" t="s">
        <v>644</v>
      </c>
      <c r="C195" s="15">
        <v>16826.34</v>
      </c>
      <c r="D195" s="15" t="s">
        <v>645</v>
      </c>
      <c r="E195" s="15" t="s">
        <v>646</v>
      </c>
    </row>
    <row r="196" spans="1:5">
      <c r="A196" s="15">
        <v>20070</v>
      </c>
      <c r="B196" s="15" t="s">
        <v>644</v>
      </c>
      <c r="C196" s="15">
        <v>8551.5400000000009</v>
      </c>
      <c r="D196" s="15" t="s">
        <v>645</v>
      </c>
      <c r="E196" s="15" t="s">
        <v>646</v>
      </c>
    </row>
    <row r="197" spans="1:5">
      <c r="A197" s="15">
        <v>17237</v>
      </c>
      <c r="B197" s="15" t="s">
        <v>644</v>
      </c>
      <c r="C197" s="15">
        <v>11383.14</v>
      </c>
      <c r="D197" s="15" t="s">
        <v>645</v>
      </c>
      <c r="E197" s="15" t="s">
        <v>646</v>
      </c>
    </row>
    <row r="198" spans="1:5">
      <c r="A198" s="15">
        <v>23335</v>
      </c>
      <c r="B198" s="15" t="s">
        <v>644</v>
      </c>
      <c r="C198" s="15">
        <v>19478.689999999999</v>
      </c>
      <c r="D198" s="15" t="s">
        <v>645</v>
      </c>
      <c r="E198" s="15" t="s">
        <v>646</v>
      </c>
    </row>
    <row r="199" spans="1:5">
      <c r="A199" s="15">
        <v>24749</v>
      </c>
      <c r="B199" s="15" t="s">
        <v>644</v>
      </c>
      <c r="C199" s="15">
        <v>25395.03</v>
      </c>
      <c r="D199" s="15" t="s">
        <v>645</v>
      </c>
      <c r="E199" s="15" t="s">
        <v>646</v>
      </c>
    </row>
    <row r="200" spans="1:5">
      <c r="A200" s="15">
        <v>24967</v>
      </c>
      <c r="B200" s="15" t="s">
        <v>644</v>
      </c>
      <c r="C200" s="15">
        <v>16826.34</v>
      </c>
      <c r="D200" s="15" t="s">
        <v>645</v>
      </c>
      <c r="E200" s="15" t="s">
        <v>646</v>
      </c>
    </row>
    <row r="201" spans="1:5">
      <c r="A201" s="15">
        <v>24970</v>
      </c>
      <c r="B201" s="15" t="s">
        <v>644</v>
      </c>
      <c r="C201" s="15">
        <v>11383.14</v>
      </c>
      <c r="D201" s="15" t="s">
        <v>645</v>
      </c>
      <c r="E201" s="15" t="s">
        <v>646</v>
      </c>
    </row>
    <row r="202" spans="1:5">
      <c r="A202" s="15">
        <v>23139</v>
      </c>
      <c r="B202" s="15" t="s">
        <v>644</v>
      </c>
      <c r="C202" s="15">
        <v>10893.2</v>
      </c>
      <c r="D202" s="15" t="s">
        <v>645</v>
      </c>
      <c r="E202" s="15" t="s">
        <v>646</v>
      </c>
    </row>
    <row r="203" spans="1:5">
      <c r="A203" s="15">
        <v>23635</v>
      </c>
      <c r="B203" s="15" t="s">
        <v>644</v>
      </c>
      <c r="C203" s="15">
        <v>10893.2</v>
      </c>
      <c r="D203" s="15" t="s">
        <v>645</v>
      </c>
      <c r="E203" s="15" t="s">
        <v>646</v>
      </c>
    </row>
    <row r="204" spans="1:5">
      <c r="A204" s="15">
        <v>29688</v>
      </c>
      <c r="B204" s="15" t="s">
        <v>644</v>
      </c>
      <c r="C204" s="15">
        <v>12549.94</v>
      </c>
      <c r="D204" s="15" t="s">
        <v>645</v>
      </c>
      <c r="E204" s="15" t="s">
        <v>646</v>
      </c>
    </row>
    <row r="205" spans="1:5">
      <c r="A205" s="15">
        <v>29870</v>
      </c>
      <c r="B205" s="15" t="s">
        <v>644</v>
      </c>
      <c r="C205" s="15">
        <v>8551.5400000000009</v>
      </c>
      <c r="D205" s="15" t="s">
        <v>645</v>
      </c>
      <c r="E205" s="15" t="s">
        <v>646</v>
      </c>
    </row>
    <row r="206" spans="1:5">
      <c r="A206" s="15">
        <v>27770</v>
      </c>
      <c r="B206" s="15" t="s">
        <v>644</v>
      </c>
      <c r="C206" s="15">
        <v>17702.34</v>
      </c>
      <c r="D206" s="15" t="s">
        <v>645</v>
      </c>
      <c r="E206" s="15" t="s">
        <v>646</v>
      </c>
    </row>
    <row r="207" spans="1:5">
      <c r="A207" s="15">
        <v>27780</v>
      </c>
      <c r="B207" s="15" t="s">
        <v>644</v>
      </c>
      <c r="C207" s="15">
        <v>25395.03</v>
      </c>
      <c r="D207" s="15" t="s">
        <v>645</v>
      </c>
      <c r="E207" s="15" t="s">
        <v>646</v>
      </c>
    </row>
    <row r="208" spans="1:5">
      <c r="A208" s="15">
        <v>28498</v>
      </c>
      <c r="B208" s="15" t="s">
        <v>644</v>
      </c>
      <c r="C208" s="15">
        <v>29072.74</v>
      </c>
      <c r="D208" s="15" t="s">
        <v>645</v>
      </c>
      <c r="E208" s="15" t="s">
        <v>646</v>
      </c>
    </row>
    <row r="209" spans="1:5">
      <c r="A209" s="15">
        <v>31533</v>
      </c>
      <c r="B209" s="15" t="s">
        <v>644</v>
      </c>
      <c r="C209" s="15">
        <v>8551.5400000000009</v>
      </c>
      <c r="D209" s="15" t="s">
        <v>645</v>
      </c>
      <c r="E209" s="15" t="s">
        <v>646</v>
      </c>
    </row>
    <row r="210" spans="1:5">
      <c r="A210" s="15">
        <v>33159</v>
      </c>
      <c r="B210" s="15" t="s">
        <v>644</v>
      </c>
      <c r="C210" s="15">
        <v>25395.03</v>
      </c>
      <c r="D210" s="15" t="s">
        <v>645</v>
      </c>
      <c r="E210" s="15" t="s">
        <v>646</v>
      </c>
    </row>
    <row r="211" spans="1:5">
      <c r="A211" s="15">
        <v>33179</v>
      </c>
      <c r="B211" s="15" t="s">
        <v>644</v>
      </c>
      <c r="C211" s="15">
        <v>18414.11</v>
      </c>
      <c r="D211" s="15" t="s">
        <v>645</v>
      </c>
      <c r="E211" s="15" t="s">
        <v>646</v>
      </c>
    </row>
    <row r="212" spans="1:5">
      <c r="A212" s="15">
        <v>32181</v>
      </c>
      <c r="B212" s="15" t="s">
        <v>644</v>
      </c>
      <c r="C212" s="15">
        <v>8551.5400000000009</v>
      </c>
      <c r="D212" s="15" t="s">
        <v>645</v>
      </c>
      <c r="E212" s="15" t="s">
        <v>646</v>
      </c>
    </row>
    <row r="213" spans="1:5">
      <c r="A213" s="15">
        <v>17772</v>
      </c>
      <c r="B213" s="15" t="s">
        <v>644</v>
      </c>
      <c r="C213" s="15">
        <v>12549.94</v>
      </c>
      <c r="D213" s="15" t="s">
        <v>645</v>
      </c>
      <c r="E213" s="15" t="s">
        <v>646</v>
      </c>
    </row>
    <row r="214" spans="1:5">
      <c r="A214" s="15">
        <v>18400</v>
      </c>
      <c r="B214" s="15" t="s">
        <v>644</v>
      </c>
      <c r="C214" s="15">
        <v>11952.34</v>
      </c>
      <c r="D214" s="15" t="s">
        <v>645</v>
      </c>
      <c r="E214" s="15" t="s">
        <v>646</v>
      </c>
    </row>
    <row r="215" spans="1:5">
      <c r="A215" s="15">
        <v>17691</v>
      </c>
      <c r="B215" s="15" t="s">
        <v>644</v>
      </c>
      <c r="C215" s="15">
        <v>12549.94</v>
      </c>
      <c r="D215" s="15" t="s">
        <v>645</v>
      </c>
      <c r="E215" s="15" t="s">
        <v>646</v>
      </c>
    </row>
    <row r="216" spans="1:5">
      <c r="A216" s="15">
        <v>18402</v>
      </c>
      <c r="B216" s="15" t="s">
        <v>644</v>
      </c>
      <c r="C216" s="15">
        <v>16025.14</v>
      </c>
      <c r="D216" s="15" t="s">
        <v>645</v>
      </c>
      <c r="E216" s="15" t="s">
        <v>646</v>
      </c>
    </row>
    <row r="217" spans="1:5">
      <c r="A217" s="15">
        <v>16545</v>
      </c>
      <c r="B217" s="15" t="s">
        <v>644</v>
      </c>
      <c r="C217" s="15">
        <v>16025.14</v>
      </c>
      <c r="D217" s="15" t="s">
        <v>645</v>
      </c>
      <c r="E217" s="15" t="s">
        <v>646</v>
      </c>
    </row>
    <row r="218" spans="1:5">
      <c r="A218" s="15">
        <v>17974</v>
      </c>
      <c r="B218" s="15" t="s">
        <v>644</v>
      </c>
      <c r="C218" s="15">
        <v>12549.94</v>
      </c>
      <c r="D218" s="15" t="s">
        <v>645</v>
      </c>
      <c r="E218" s="15" t="s">
        <v>646</v>
      </c>
    </row>
    <row r="219" spans="1:5">
      <c r="A219" s="15">
        <v>17779</v>
      </c>
      <c r="B219" s="15" t="s">
        <v>644</v>
      </c>
      <c r="C219" s="15">
        <v>11383.14</v>
      </c>
      <c r="D219" s="15" t="s">
        <v>645</v>
      </c>
      <c r="E219" s="15" t="s">
        <v>646</v>
      </c>
    </row>
    <row r="220" spans="1:5">
      <c r="A220" s="15">
        <v>17280</v>
      </c>
      <c r="B220" s="15" t="s">
        <v>644</v>
      </c>
      <c r="C220" s="15">
        <v>11383.14</v>
      </c>
      <c r="D220" s="15" t="s">
        <v>645</v>
      </c>
      <c r="E220" s="15" t="s">
        <v>646</v>
      </c>
    </row>
    <row r="221" spans="1:5">
      <c r="A221" s="15">
        <v>17178</v>
      </c>
      <c r="B221" s="15" t="s">
        <v>644</v>
      </c>
      <c r="C221" s="15">
        <v>12549.94</v>
      </c>
      <c r="D221" s="15" t="s">
        <v>645</v>
      </c>
      <c r="E221" s="15" t="s">
        <v>646</v>
      </c>
    </row>
    <row r="222" spans="1:5">
      <c r="A222" s="15">
        <v>18196</v>
      </c>
      <c r="B222" s="15" t="s">
        <v>644</v>
      </c>
      <c r="C222" s="15">
        <v>18551.09</v>
      </c>
      <c r="D222" s="15" t="s">
        <v>645</v>
      </c>
      <c r="E222" s="15" t="s">
        <v>646</v>
      </c>
    </row>
    <row r="223" spans="1:5">
      <c r="A223" s="15">
        <v>17472</v>
      </c>
      <c r="B223" s="15" t="s">
        <v>644</v>
      </c>
      <c r="C223" s="15">
        <v>16826.34</v>
      </c>
      <c r="D223" s="15" t="s">
        <v>645</v>
      </c>
      <c r="E223" s="15" t="s">
        <v>646</v>
      </c>
    </row>
    <row r="224" spans="1:5">
      <c r="A224" s="15">
        <v>18301</v>
      </c>
      <c r="B224" s="15" t="s">
        <v>644</v>
      </c>
      <c r="C224" s="15">
        <v>25395.03</v>
      </c>
      <c r="D224" s="15" t="s">
        <v>645</v>
      </c>
      <c r="E224" s="15" t="s">
        <v>646</v>
      </c>
    </row>
    <row r="225" spans="1:5">
      <c r="A225" s="15">
        <v>17516</v>
      </c>
      <c r="B225" s="15" t="s">
        <v>644</v>
      </c>
      <c r="C225" s="15">
        <v>12549.94</v>
      </c>
      <c r="D225" s="15" t="s">
        <v>645</v>
      </c>
      <c r="E225" s="15" t="s">
        <v>646</v>
      </c>
    </row>
    <row r="226" spans="1:5">
      <c r="A226" s="15">
        <v>18711</v>
      </c>
      <c r="B226" s="15" t="s">
        <v>644</v>
      </c>
      <c r="C226" s="15">
        <v>29072.74</v>
      </c>
      <c r="D226" s="15" t="s">
        <v>645</v>
      </c>
      <c r="E226" s="15" t="s">
        <v>646</v>
      </c>
    </row>
    <row r="227" spans="1:5">
      <c r="A227" s="15">
        <v>15754</v>
      </c>
      <c r="B227" s="15" t="s">
        <v>644</v>
      </c>
      <c r="C227" s="15">
        <v>13209.31</v>
      </c>
      <c r="D227" s="15" t="s">
        <v>645</v>
      </c>
      <c r="E227" s="15" t="s">
        <v>646</v>
      </c>
    </row>
    <row r="228" spans="1:5">
      <c r="A228" s="15">
        <v>16575</v>
      </c>
      <c r="B228" s="15" t="s">
        <v>644</v>
      </c>
      <c r="C228" s="15">
        <v>33441.43</v>
      </c>
      <c r="D228" s="15" t="s">
        <v>645</v>
      </c>
      <c r="E228" s="15" t="s">
        <v>646</v>
      </c>
    </row>
    <row r="229" spans="1:5">
      <c r="A229" s="15">
        <v>16085</v>
      </c>
      <c r="B229" s="15" t="s">
        <v>644</v>
      </c>
      <c r="C229" s="15">
        <v>17667.71</v>
      </c>
      <c r="D229" s="15" t="s">
        <v>645</v>
      </c>
      <c r="E229" s="15" t="s">
        <v>646</v>
      </c>
    </row>
    <row r="230" spans="1:5">
      <c r="A230" s="15">
        <v>16129</v>
      </c>
      <c r="B230" s="15" t="s">
        <v>644</v>
      </c>
      <c r="C230" s="15">
        <v>16826.34</v>
      </c>
      <c r="D230" s="15" t="s">
        <v>645</v>
      </c>
      <c r="E230" s="15" t="s">
        <v>646</v>
      </c>
    </row>
    <row r="231" spans="1:5">
      <c r="A231" s="15">
        <v>15293</v>
      </c>
      <c r="B231" s="15" t="s">
        <v>644</v>
      </c>
      <c r="C231" s="15">
        <v>17702.34</v>
      </c>
      <c r="D231" s="15" t="s">
        <v>645</v>
      </c>
      <c r="E231" s="15" t="s">
        <v>646</v>
      </c>
    </row>
    <row r="232" spans="1:5">
      <c r="A232" s="15">
        <v>15302</v>
      </c>
      <c r="B232" s="15" t="s">
        <v>644</v>
      </c>
      <c r="C232" s="15">
        <v>8551.5400000000009</v>
      </c>
      <c r="D232" s="15" t="s">
        <v>645</v>
      </c>
      <c r="E232" s="15" t="s">
        <v>646</v>
      </c>
    </row>
    <row r="233" spans="1:5">
      <c r="A233" s="15">
        <v>15103</v>
      </c>
      <c r="B233" s="15" t="s">
        <v>644</v>
      </c>
      <c r="C233" s="15">
        <v>18414.11</v>
      </c>
      <c r="D233" s="15" t="s">
        <v>645</v>
      </c>
      <c r="E233" s="15" t="s">
        <v>646</v>
      </c>
    </row>
    <row r="234" spans="1:5">
      <c r="A234" s="15">
        <v>15113</v>
      </c>
      <c r="B234" s="15" t="s">
        <v>644</v>
      </c>
      <c r="C234" s="15">
        <v>19478.689999999999</v>
      </c>
      <c r="D234" s="15" t="s">
        <v>645</v>
      </c>
      <c r="E234" s="15" t="s">
        <v>646</v>
      </c>
    </row>
    <row r="235" spans="1:5">
      <c r="A235" s="15">
        <v>13529</v>
      </c>
      <c r="B235" s="15" t="s">
        <v>644</v>
      </c>
      <c r="C235" s="15">
        <v>18551.09</v>
      </c>
      <c r="D235" s="15" t="s">
        <v>645</v>
      </c>
      <c r="E235" s="15" t="s">
        <v>646</v>
      </c>
    </row>
    <row r="236" spans="1:5">
      <c r="A236" s="15">
        <v>14021</v>
      </c>
      <c r="B236" s="15" t="s">
        <v>644</v>
      </c>
      <c r="C236" s="15">
        <v>19478.689999999999</v>
      </c>
      <c r="D236" s="15" t="s">
        <v>645</v>
      </c>
      <c r="E236" s="15" t="s">
        <v>646</v>
      </c>
    </row>
    <row r="237" spans="1:5">
      <c r="A237" s="15">
        <v>15448</v>
      </c>
      <c r="B237" s="15" t="s">
        <v>644</v>
      </c>
      <c r="C237" s="15">
        <v>13209.31</v>
      </c>
      <c r="D237" s="15" t="s">
        <v>645</v>
      </c>
      <c r="E237" s="15" t="s">
        <v>646</v>
      </c>
    </row>
    <row r="238" spans="1:5">
      <c r="A238" s="15">
        <v>15325</v>
      </c>
      <c r="B238" s="15" t="s">
        <v>644</v>
      </c>
      <c r="C238" s="15">
        <v>18414.11</v>
      </c>
      <c r="D238" s="15" t="s">
        <v>645</v>
      </c>
      <c r="E238" s="15" t="s">
        <v>646</v>
      </c>
    </row>
    <row r="239" spans="1:5">
      <c r="A239" s="15">
        <v>14614</v>
      </c>
      <c r="B239" s="15" t="s">
        <v>644</v>
      </c>
      <c r="C239" s="15">
        <v>14563.26</v>
      </c>
      <c r="D239" s="15" t="s">
        <v>645</v>
      </c>
      <c r="E239" s="15" t="s">
        <v>646</v>
      </c>
    </row>
    <row r="240" spans="1:5">
      <c r="A240" s="15">
        <v>14824</v>
      </c>
      <c r="B240" s="15" t="s">
        <v>644</v>
      </c>
      <c r="C240" s="15">
        <v>29072.74</v>
      </c>
      <c r="D240" s="15" t="s">
        <v>645</v>
      </c>
      <c r="E240" s="15" t="s">
        <v>646</v>
      </c>
    </row>
    <row r="241" spans="1:5">
      <c r="A241" s="15">
        <v>14214</v>
      </c>
      <c r="B241" s="15" t="s">
        <v>644</v>
      </c>
      <c r="C241" s="15">
        <v>19478.689999999999</v>
      </c>
      <c r="D241" s="15" t="s">
        <v>645</v>
      </c>
      <c r="E241" s="15" t="s">
        <v>646</v>
      </c>
    </row>
    <row r="242" spans="1:5">
      <c r="A242" s="15">
        <v>13352</v>
      </c>
      <c r="B242" s="15" t="s">
        <v>644</v>
      </c>
      <c r="C242" s="15">
        <v>19478.689999999999</v>
      </c>
      <c r="D242" s="15" t="s">
        <v>645</v>
      </c>
      <c r="E242" s="15" t="s">
        <v>646</v>
      </c>
    </row>
    <row r="243" spans="1:5">
      <c r="A243" s="15">
        <v>14294</v>
      </c>
      <c r="B243" s="15" t="s">
        <v>644</v>
      </c>
      <c r="C243" s="15">
        <v>17702.34</v>
      </c>
      <c r="D243" s="15" t="s">
        <v>645</v>
      </c>
      <c r="E243" s="15" t="s">
        <v>646</v>
      </c>
    </row>
    <row r="244" spans="1:5">
      <c r="A244" s="15">
        <v>10885</v>
      </c>
      <c r="B244" s="15" t="s">
        <v>644</v>
      </c>
      <c r="C244" s="15">
        <v>18414.11</v>
      </c>
      <c r="D244" s="15" t="s">
        <v>645</v>
      </c>
      <c r="E244" s="15" t="s">
        <v>646</v>
      </c>
    </row>
    <row r="245" spans="1:5">
      <c r="A245" s="15">
        <v>11355</v>
      </c>
      <c r="B245" s="15" t="s">
        <v>644</v>
      </c>
      <c r="C245" s="15">
        <v>25395.03</v>
      </c>
      <c r="D245" s="15" t="s">
        <v>645</v>
      </c>
      <c r="E245" s="15" t="s">
        <v>646</v>
      </c>
    </row>
    <row r="246" spans="1:5">
      <c r="A246" s="15">
        <v>12835</v>
      </c>
      <c r="B246" s="15" t="s">
        <v>644</v>
      </c>
      <c r="C246" s="15">
        <v>25395.03</v>
      </c>
      <c r="D246" s="15" t="s">
        <v>645</v>
      </c>
      <c r="E246" s="15" t="s">
        <v>646</v>
      </c>
    </row>
    <row r="247" spans="1:5">
      <c r="A247" s="15">
        <v>13531</v>
      </c>
      <c r="B247" s="15" t="s">
        <v>644</v>
      </c>
      <c r="C247" s="15">
        <v>16826.34</v>
      </c>
      <c r="D247" s="15" t="s">
        <v>645</v>
      </c>
      <c r="E247" s="15" t="s">
        <v>646</v>
      </c>
    </row>
    <row r="248" spans="1:5">
      <c r="A248" s="15">
        <v>12904</v>
      </c>
      <c r="B248" s="15" t="s">
        <v>644</v>
      </c>
      <c r="C248" s="15">
        <v>10893.2</v>
      </c>
      <c r="D248" s="15" t="s">
        <v>645</v>
      </c>
      <c r="E248" s="15" t="s">
        <v>646</v>
      </c>
    </row>
    <row r="249" spans="1:5">
      <c r="A249" s="15">
        <v>13262</v>
      </c>
      <c r="B249" s="15" t="s">
        <v>644</v>
      </c>
      <c r="C249" s="15">
        <v>8551.5400000000009</v>
      </c>
      <c r="D249" s="15" t="s">
        <v>645</v>
      </c>
      <c r="E249" s="15" t="s">
        <v>646</v>
      </c>
    </row>
    <row r="250" spans="1:5">
      <c r="A250" s="15">
        <v>13297</v>
      </c>
      <c r="B250" s="15" t="s">
        <v>644</v>
      </c>
      <c r="C250" s="15">
        <v>19478.689999999999</v>
      </c>
      <c r="D250" s="15" t="s">
        <v>645</v>
      </c>
      <c r="E250" s="15" t="s">
        <v>646</v>
      </c>
    </row>
    <row r="251" spans="1:5">
      <c r="A251" s="15">
        <v>9078</v>
      </c>
      <c r="B251" s="15" t="s">
        <v>644</v>
      </c>
      <c r="C251" s="15">
        <v>25395.03</v>
      </c>
      <c r="D251" s="15" t="s">
        <v>645</v>
      </c>
      <c r="E251" s="15" t="s">
        <v>646</v>
      </c>
    </row>
    <row r="252" spans="1:5">
      <c r="A252" s="15">
        <v>8086</v>
      </c>
      <c r="B252" s="15" t="s">
        <v>644</v>
      </c>
      <c r="C252" s="15">
        <v>19478.689999999999</v>
      </c>
      <c r="D252" s="15" t="s">
        <v>645</v>
      </c>
      <c r="E252" s="15" t="s">
        <v>646</v>
      </c>
    </row>
    <row r="253" spans="1:5">
      <c r="A253" s="15">
        <v>8426</v>
      </c>
      <c r="B253" s="15" t="s">
        <v>644</v>
      </c>
      <c r="C253" s="15">
        <v>17702.34</v>
      </c>
      <c r="D253" s="15" t="s">
        <v>645</v>
      </c>
      <c r="E253" s="15" t="s">
        <v>646</v>
      </c>
    </row>
    <row r="254" spans="1:5">
      <c r="A254" s="15">
        <v>11110</v>
      </c>
      <c r="B254" s="15" t="s">
        <v>644</v>
      </c>
      <c r="C254" s="15">
        <v>11383.14</v>
      </c>
      <c r="D254" s="15" t="s">
        <v>645</v>
      </c>
      <c r="E254" s="15" t="s">
        <v>646</v>
      </c>
    </row>
    <row r="255" spans="1:5">
      <c r="A255" s="15">
        <v>10980</v>
      </c>
      <c r="B255" s="15" t="s">
        <v>644</v>
      </c>
      <c r="C255" s="15">
        <v>19478.689999999999</v>
      </c>
      <c r="D255" s="15" t="s">
        <v>645</v>
      </c>
      <c r="E255" s="15" t="s">
        <v>646</v>
      </c>
    </row>
    <row r="256" spans="1:5">
      <c r="A256" s="15">
        <v>11038</v>
      </c>
      <c r="B256" s="15" t="s">
        <v>644</v>
      </c>
      <c r="C256" s="15">
        <v>19478.689999999999</v>
      </c>
      <c r="D256" s="15" t="s">
        <v>645</v>
      </c>
      <c r="E256" s="15" t="s">
        <v>646</v>
      </c>
    </row>
    <row r="257" spans="1:5">
      <c r="A257" s="15">
        <v>9766</v>
      </c>
      <c r="B257" s="15" t="s">
        <v>644</v>
      </c>
      <c r="C257" s="15">
        <v>19478.689999999999</v>
      </c>
      <c r="D257" s="15" t="s">
        <v>645</v>
      </c>
      <c r="E257" s="15" t="s">
        <v>646</v>
      </c>
    </row>
    <row r="258" spans="1:5">
      <c r="A258" s="15">
        <v>3839</v>
      </c>
      <c r="B258" s="15" t="s">
        <v>644</v>
      </c>
      <c r="C258" s="15">
        <v>9428.06</v>
      </c>
      <c r="D258" s="15" t="s">
        <v>645</v>
      </c>
      <c r="E258" s="15" t="s">
        <v>646</v>
      </c>
    </row>
    <row r="259" spans="1:5">
      <c r="A259" s="15">
        <v>2339</v>
      </c>
      <c r="B259" s="15" t="s">
        <v>644</v>
      </c>
      <c r="C259" s="15">
        <v>13209.31</v>
      </c>
      <c r="D259" s="15" t="s">
        <v>645</v>
      </c>
      <c r="E259" s="15" t="s">
        <v>646</v>
      </c>
    </row>
    <row r="260" spans="1:5">
      <c r="A260" s="15">
        <v>1032</v>
      </c>
      <c r="B260" s="15" t="s">
        <v>644</v>
      </c>
      <c r="C260" s="15">
        <v>19478.689999999999</v>
      </c>
      <c r="D260" s="15" t="s">
        <v>645</v>
      </c>
      <c r="E260" s="15" t="s">
        <v>646</v>
      </c>
    </row>
    <row r="261" spans="1:5">
      <c r="A261" s="15">
        <v>4010</v>
      </c>
      <c r="B261" s="15" t="s">
        <v>644</v>
      </c>
      <c r="C261" s="15">
        <v>16826.34</v>
      </c>
      <c r="D261" s="15" t="s">
        <v>645</v>
      </c>
      <c r="E261" s="15" t="s">
        <v>646</v>
      </c>
    </row>
    <row r="262" spans="1:5">
      <c r="A262" s="15">
        <v>3283</v>
      </c>
      <c r="B262" s="15" t="s">
        <v>644</v>
      </c>
      <c r="C262" s="15">
        <v>12549.94</v>
      </c>
      <c r="D262" s="15" t="s">
        <v>645</v>
      </c>
      <c r="E262" s="15" t="s">
        <v>646</v>
      </c>
    </row>
    <row r="263" spans="1:5">
      <c r="A263" s="15">
        <v>3622</v>
      </c>
      <c r="B263" s="15" t="s">
        <v>644</v>
      </c>
      <c r="C263" s="15">
        <v>8551.5400000000009</v>
      </c>
      <c r="D263" s="15" t="s">
        <v>645</v>
      </c>
      <c r="E263" s="15" t="s">
        <v>646</v>
      </c>
    </row>
    <row r="264" spans="1:5">
      <c r="A264" s="15">
        <v>6397</v>
      </c>
      <c r="B264" s="15" t="s">
        <v>644</v>
      </c>
      <c r="C264" s="15">
        <v>21475.200000000001</v>
      </c>
      <c r="D264" s="15" t="s">
        <v>645</v>
      </c>
      <c r="E264" s="15" t="s">
        <v>646</v>
      </c>
    </row>
    <row r="265" spans="1:5">
      <c r="A265" s="15">
        <v>31211</v>
      </c>
      <c r="B265" s="15" t="s">
        <v>644</v>
      </c>
      <c r="C265" s="15">
        <v>8551.5400000000009</v>
      </c>
      <c r="D265" s="15" t="s">
        <v>645</v>
      </c>
      <c r="E265" s="15" t="s">
        <v>646</v>
      </c>
    </row>
    <row r="266" spans="1:5">
      <c r="A266" s="15">
        <v>29874</v>
      </c>
      <c r="B266" s="15" t="s">
        <v>644</v>
      </c>
      <c r="C266" s="15">
        <v>17702.34</v>
      </c>
      <c r="D266" s="15" t="s">
        <v>645</v>
      </c>
      <c r="E266" s="15" t="s">
        <v>646</v>
      </c>
    </row>
    <row r="267" spans="1:5">
      <c r="A267" s="15">
        <v>31027</v>
      </c>
      <c r="B267" s="15" t="s">
        <v>644</v>
      </c>
      <c r="C267" s="15">
        <v>18414.11</v>
      </c>
      <c r="D267" s="15" t="s">
        <v>645</v>
      </c>
      <c r="E267" s="15" t="s">
        <v>646</v>
      </c>
    </row>
    <row r="268" spans="1:5">
      <c r="A268" s="15">
        <v>29314</v>
      </c>
      <c r="B268" s="15" t="s">
        <v>644</v>
      </c>
      <c r="C268" s="15">
        <v>8551.5400000000009</v>
      </c>
      <c r="D268" s="15" t="s">
        <v>645</v>
      </c>
      <c r="E268" s="15" t="s">
        <v>646</v>
      </c>
    </row>
    <row r="269" spans="1:5">
      <c r="A269" s="15">
        <v>29678</v>
      </c>
      <c r="B269" s="15" t="s">
        <v>644</v>
      </c>
      <c r="C269" s="15">
        <v>11383.14</v>
      </c>
      <c r="D269" s="15" t="s">
        <v>645</v>
      </c>
      <c r="E269" s="15" t="s">
        <v>646</v>
      </c>
    </row>
    <row r="270" spans="1:5">
      <c r="A270" s="15">
        <v>29625</v>
      </c>
      <c r="B270" s="15" t="s">
        <v>644</v>
      </c>
      <c r="C270" s="15">
        <v>12549.94</v>
      </c>
      <c r="D270" s="15" t="s">
        <v>645</v>
      </c>
      <c r="E270" s="15" t="s">
        <v>646</v>
      </c>
    </row>
    <row r="271" spans="1:5">
      <c r="A271" s="15">
        <v>30145</v>
      </c>
      <c r="B271" s="15" t="s">
        <v>644</v>
      </c>
      <c r="C271" s="15">
        <v>8551.5400000000009</v>
      </c>
      <c r="D271" s="15" t="s">
        <v>645</v>
      </c>
      <c r="E271" s="15" t="s">
        <v>646</v>
      </c>
    </row>
    <row r="272" spans="1:5">
      <c r="A272" s="15">
        <v>30186</v>
      </c>
      <c r="B272" s="15" t="s">
        <v>644</v>
      </c>
      <c r="C272" s="15">
        <v>8551.5400000000009</v>
      </c>
      <c r="D272" s="15" t="s">
        <v>645</v>
      </c>
      <c r="E272" s="15" t="s">
        <v>646</v>
      </c>
    </row>
    <row r="273" spans="1:5">
      <c r="A273" s="15">
        <v>29503</v>
      </c>
      <c r="B273" s="15" t="s">
        <v>644</v>
      </c>
      <c r="C273" s="15">
        <v>15262</v>
      </c>
      <c r="D273" s="15" t="s">
        <v>645</v>
      </c>
      <c r="E273" s="15" t="s">
        <v>646</v>
      </c>
    </row>
    <row r="274" spans="1:5">
      <c r="A274" s="15">
        <v>29690</v>
      </c>
      <c r="B274" s="15" t="s">
        <v>644</v>
      </c>
      <c r="C274" s="15">
        <v>9880.4599999999991</v>
      </c>
      <c r="D274" s="15" t="s">
        <v>645</v>
      </c>
      <c r="E274" s="15" t="s">
        <v>646</v>
      </c>
    </row>
    <row r="275" spans="1:5">
      <c r="A275" s="15">
        <v>28788</v>
      </c>
      <c r="B275" s="15" t="s">
        <v>644</v>
      </c>
      <c r="C275" s="15">
        <v>13209.31</v>
      </c>
      <c r="D275" s="15" t="s">
        <v>645</v>
      </c>
      <c r="E275" s="15" t="s">
        <v>646</v>
      </c>
    </row>
    <row r="276" spans="1:5">
      <c r="A276" s="15">
        <v>29353</v>
      </c>
      <c r="B276" s="15" t="s">
        <v>644</v>
      </c>
      <c r="C276" s="15">
        <v>12549.94</v>
      </c>
      <c r="D276" s="15" t="s">
        <v>645</v>
      </c>
      <c r="E276" s="15" t="s">
        <v>646</v>
      </c>
    </row>
    <row r="277" spans="1:5">
      <c r="A277" s="15">
        <v>28853</v>
      </c>
      <c r="B277" s="15" t="s">
        <v>644</v>
      </c>
      <c r="C277" s="15">
        <v>18414.11</v>
      </c>
      <c r="D277" s="15" t="s">
        <v>645</v>
      </c>
      <c r="E277" s="15" t="s">
        <v>646</v>
      </c>
    </row>
    <row r="278" spans="1:5">
      <c r="A278" s="15">
        <v>28468</v>
      </c>
      <c r="B278" s="15" t="s">
        <v>644</v>
      </c>
      <c r="C278" s="15">
        <v>16025.14</v>
      </c>
      <c r="D278" s="15" t="s">
        <v>645</v>
      </c>
      <c r="E278" s="15" t="s">
        <v>646</v>
      </c>
    </row>
    <row r="279" spans="1:5">
      <c r="A279" s="15">
        <v>28472</v>
      </c>
      <c r="B279" s="15" t="s">
        <v>644</v>
      </c>
      <c r="C279" s="15">
        <v>8551.5400000000009</v>
      </c>
      <c r="D279" s="15" t="s">
        <v>645</v>
      </c>
      <c r="E279" s="15" t="s">
        <v>646</v>
      </c>
    </row>
    <row r="280" spans="1:5">
      <c r="A280" s="15">
        <v>29926</v>
      </c>
      <c r="B280" s="15" t="s">
        <v>644</v>
      </c>
      <c r="C280" s="15">
        <v>11383.14</v>
      </c>
      <c r="D280" s="15" t="s">
        <v>645</v>
      </c>
      <c r="E280" s="15" t="s">
        <v>646</v>
      </c>
    </row>
    <row r="281" spans="1:5">
      <c r="A281" s="15">
        <v>31644</v>
      </c>
      <c r="B281" s="15" t="s">
        <v>644</v>
      </c>
      <c r="C281" s="15">
        <v>17667.71</v>
      </c>
      <c r="D281" s="15" t="s">
        <v>645</v>
      </c>
      <c r="E281" s="15" t="s">
        <v>646</v>
      </c>
    </row>
    <row r="282" spans="1:5">
      <c r="A282" s="15">
        <v>29763</v>
      </c>
      <c r="B282" s="15" t="s">
        <v>644</v>
      </c>
      <c r="C282" s="15">
        <v>17702.34</v>
      </c>
      <c r="D282" s="15" t="s">
        <v>645</v>
      </c>
      <c r="E282" s="15" t="s">
        <v>646</v>
      </c>
    </row>
    <row r="283" spans="1:5">
      <c r="A283" s="15">
        <v>29795</v>
      </c>
      <c r="B283" s="15" t="s">
        <v>644</v>
      </c>
      <c r="C283" s="15">
        <v>11952.34</v>
      </c>
      <c r="D283" s="15" t="s">
        <v>645</v>
      </c>
      <c r="E283" s="15" t="s">
        <v>646</v>
      </c>
    </row>
    <row r="284" spans="1:5">
      <c r="A284" s="15">
        <v>30360</v>
      </c>
      <c r="B284" s="15" t="s">
        <v>644</v>
      </c>
      <c r="C284" s="15">
        <v>9880.4599999999991</v>
      </c>
      <c r="D284" s="15" t="s">
        <v>645</v>
      </c>
      <c r="E284" s="15" t="s">
        <v>646</v>
      </c>
    </row>
    <row r="285" spans="1:5">
      <c r="A285" s="15">
        <v>31544</v>
      </c>
      <c r="B285" s="15" t="s">
        <v>644</v>
      </c>
      <c r="C285" s="15">
        <v>8551.5400000000009</v>
      </c>
      <c r="D285" s="15" t="s">
        <v>645</v>
      </c>
      <c r="E285" s="15" t="s">
        <v>646</v>
      </c>
    </row>
    <row r="286" spans="1:5">
      <c r="A286" s="15">
        <v>29562</v>
      </c>
      <c r="B286" s="15" t="s">
        <v>644</v>
      </c>
      <c r="C286" s="15">
        <v>18414.11</v>
      </c>
      <c r="D286" s="15" t="s">
        <v>645</v>
      </c>
      <c r="E286" s="15" t="s">
        <v>646</v>
      </c>
    </row>
    <row r="287" spans="1:5">
      <c r="A287" s="15">
        <v>31775</v>
      </c>
      <c r="B287" s="15" t="s">
        <v>644</v>
      </c>
      <c r="C287" s="15">
        <v>18414.11</v>
      </c>
      <c r="D287" s="15" t="s">
        <v>645</v>
      </c>
      <c r="E287" s="15" t="s">
        <v>646</v>
      </c>
    </row>
    <row r="288" spans="1:5">
      <c r="A288" s="15">
        <v>29459</v>
      </c>
      <c r="B288" s="15" t="s">
        <v>644</v>
      </c>
      <c r="C288" s="15">
        <v>8551.5400000000009</v>
      </c>
      <c r="D288" s="15" t="s">
        <v>645</v>
      </c>
      <c r="E288" s="15" t="s">
        <v>646</v>
      </c>
    </row>
    <row r="289" spans="1:5">
      <c r="A289" s="15">
        <v>30035</v>
      </c>
      <c r="B289" s="15" t="s">
        <v>644</v>
      </c>
      <c r="C289" s="15">
        <v>9428.06</v>
      </c>
      <c r="D289" s="15" t="s">
        <v>645</v>
      </c>
      <c r="E289" s="15" t="s">
        <v>646</v>
      </c>
    </row>
    <row r="290" spans="1:5">
      <c r="A290" s="15">
        <v>31871</v>
      </c>
      <c r="B290" s="15" t="s">
        <v>644</v>
      </c>
      <c r="C290" s="15">
        <v>8551.5400000000009</v>
      </c>
      <c r="D290" s="15" t="s">
        <v>645</v>
      </c>
      <c r="E290" s="15" t="s">
        <v>646</v>
      </c>
    </row>
    <row r="291" spans="1:5">
      <c r="A291" s="15">
        <v>30747</v>
      </c>
      <c r="B291" s="15" t="s">
        <v>644</v>
      </c>
      <c r="C291" s="15">
        <v>13209.31</v>
      </c>
      <c r="D291" s="15" t="s">
        <v>645</v>
      </c>
      <c r="E291" s="15" t="s">
        <v>646</v>
      </c>
    </row>
    <row r="292" spans="1:5">
      <c r="A292" s="15">
        <v>30215</v>
      </c>
      <c r="B292" s="15" t="s">
        <v>644</v>
      </c>
      <c r="C292" s="15">
        <v>9880.4599999999991</v>
      </c>
      <c r="D292" s="15" t="s">
        <v>645</v>
      </c>
      <c r="E292" s="15" t="s">
        <v>646</v>
      </c>
    </row>
    <row r="293" spans="1:5">
      <c r="A293" s="15">
        <v>30891</v>
      </c>
      <c r="B293" s="15" t="s">
        <v>644</v>
      </c>
      <c r="C293" s="15">
        <v>11952.34</v>
      </c>
      <c r="D293" s="15" t="s">
        <v>645</v>
      </c>
      <c r="E293" s="15" t="s">
        <v>646</v>
      </c>
    </row>
    <row r="294" spans="1:5">
      <c r="A294" s="15">
        <v>29927</v>
      </c>
      <c r="B294" s="15" t="s">
        <v>644</v>
      </c>
      <c r="C294" s="15">
        <v>11383.14</v>
      </c>
      <c r="D294" s="15" t="s">
        <v>645</v>
      </c>
      <c r="E294" s="15" t="s">
        <v>646</v>
      </c>
    </row>
    <row r="295" spans="1:5">
      <c r="A295" s="15">
        <v>29943</v>
      </c>
      <c r="B295" s="15" t="s">
        <v>644</v>
      </c>
      <c r="C295" s="15">
        <v>11383.14</v>
      </c>
      <c r="D295" s="15" t="s">
        <v>645</v>
      </c>
      <c r="E295" s="15" t="s">
        <v>646</v>
      </c>
    </row>
    <row r="296" spans="1:5">
      <c r="A296" s="15">
        <v>32091</v>
      </c>
      <c r="B296" s="15" t="s">
        <v>644</v>
      </c>
      <c r="C296" s="15">
        <v>8551.5400000000009</v>
      </c>
      <c r="D296" s="15" t="s">
        <v>645</v>
      </c>
      <c r="E296" s="15" t="s">
        <v>646</v>
      </c>
    </row>
    <row r="297" spans="1:5">
      <c r="A297" s="15">
        <v>26827</v>
      </c>
      <c r="B297" s="15" t="s">
        <v>644</v>
      </c>
      <c r="C297" s="15">
        <v>15262</v>
      </c>
      <c r="D297" s="15" t="s">
        <v>645</v>
      </c>
      <c r="E297" s="15" t="s">
        <v>646</v>
      </c>
    </row>
    <row r="298" spans="1:5">
      <c r="A298" s="15">
        <v>27415</v>
      </c>
      <c r="B298" s="15" t="s">
        <v>644</v>
      </c>
      <c r="C298" s="15">
        <v>11383.14</v>
      </c>
      <c r="D298" s="15" t="s">
        <v>645</v>
      </c>
      <c r="E298" s="15" t="s">
        <v>646</v>
      </c>
    </row>
    <row r="299" spans="1:5">
      <c r="A299" s="15">
        <v>29000</v>
      </c>
      <c r="B299" s="15" t="s">
        <v>644</v>
      </c>
      <c r="C299" s="15">
        <v>11383.14</v>
      </c>
      <c r="D299" s="15" t="s">
        <v>645</v>
      </c>
      <c r="E299" s="15" t="s">
        <v>646</v>
      </c>
    </row>
    <row r="300" spans="1:5">
      <c r="A300" s="15">
        <v>28806</v>
      </c>
      <c r="B300" s="15" t="s">
        <v>644</v>
      </c>
      <c r="C300" s="15">
        <v>25395.03</v>
      </c>
      <c r="D300" s="15" t="s">
        <v>645</v>
      </c>
      <c r="E300" s="15" t="s">
        <v>646</v>
      </c>
    </row>
    <row r="301" spans="1:5">
      <c r="A301" s="15">
        <v>29192</v>
      </c>
      <c r="B301" s="15" t="s">
        <v>644</v>
      </c>
      <c r="C301" s="15">
        <v>13209.31</v>
      </c>
      <c r="D301" s="15" t="s">
        <v>645</v>
      </c>
      <c r="E301" s="15" t="s">
        <v>646</v>
      </c>
    </row>
    <row r="302" spans="1:5">
      <c r="A302" s="15">
        <v>27163</v>
      </c>
      <c r="B302" s="15" t="s">
        <v>644</v>
      </c>
      <c r="C302" s="15">
        <v>18414.11</v>
      </c>
      <c r="D302" s="15" t="s">
        <v>645</v>
      </c>
      <c r="E302" s="15" t="s">
        <v>646</v>
      </c>
    </row>
    <row r="303" spans="1:5">
      <c r="A303" s="15">
        <v>29245</v>
      </c>
      <c r="B303" s="15" t="s">
        <v>644</v>
      </c>
      <c r="C303" s="15">
        <v>12549.94</v>
      </c>
      <c r="D303" s="15" t="s">
        <v>645</v>
      </c>
      <c r="E303" s="15" t="s">
        <v>646</v>
      </c>
    </row>
    <row r="304" spans="1:5">
      <c r="A304" s="15">
        <v>27345</v>
      </c>
      <c r="B304" s="15" t="s">
        <v>644</v>
      </c>
      <c r="C304" s="15">
        <v>8551.5400000000009</v>
      </c>
      <c r="D304" s="15" t="s">
        <v>645</v>
      </c>
      <c r="E304" s="15" t="s">
        <v>646</v>
      </c>
    </row>
    <row r="305" spans="1:5">
      <c r="A305" s="15">
        <v>27781</v>
      </c>
      <c r="B305" s="15" t="s">
        <v>644</v>
      </c>
      <c r="C305" s="15">
        <v>33441.43</v>
      </c>
      <c r="D305" s="15" t="s">
        <v>645</v>
      </c>
      <c r="E305" s="15" t="s">
        <v>646</v>
      </c>
    </row>
    <row r="306" spans="1:5">
      <c r="A306" s="15">
        <v>29468</v>
      </c>
      <c r="B306" s="15" t="s">
        <v>644</v>
      </c>
      <c r="C306" s="15">
        <v>14563.26</v>
      </c>
      <c r="D306" s="15" t="s">
        <v>645</v>
      </c>
      <c r="E306" s="15" t="s">
        <v>646</v>
      </c>
    </row>
    <row r="307" spans="1:5">
      <c r="A307" s="15">
        <v>28063</v>
      </c>
      <c r="B307" s="15" t="s">
        <v>644</v>
      </c>
      <c r="C307" s="15">
        <v>8979.14</v>
      </c>
      <c r="D307" s="15" t="s">
        <v>645</v>
      </c>
      <c r="E307" s="15" t="s">
        <v>646</v>
      </c>
    </row>
    <row r="308" spans="1:5">
      <c r="A308" s="15">
        <v>27478</v>
      </c>
      <c r="B308" s="15" t="s">
        <v>644</v>
      </c>
      <c r="C308" s="15">
        <v>11952.34</v>
      </c>
      <c r="D308" s="15" t="s">
        <v>645</v>
      </c>
      <c r="E308" s="15" t="s">
        <v>646</v>
      </c>
    </row>
    <row r="309" spans="1:5">
      <c r="A309" s="15">
        <v>26349</v>
      </c>
      <c r="B309" s="15" t="s">
        <v>644</v>
      </c>
      <c r="C309" s="15">
        <v>8551.5400000000009</v>
      </c>
      <c r="D309" s="15" t="s">
        <v>645</v>
      </c>
      <c r="E309" s="15" t="s">
        <v>646</v>
      </c>
    </row>
    <row r="310" spans="1:5">
      <c r="A310" s="15">
        <v>26238</v>
      </c>
      <c r="B310" s="15" t="s">
        <v>644</v>
      </c>
      <c r="C310" s="15">
        <v>18414.11</v>
      </c>
      <c r="D310" s="15" t="s">
        <v>645</v>
      </c>
      <c r="E310" s="15" t="s">
        <v>646</v>
      </c>
    </row>
    <row r="311" spans="1:5">
      <c r="A311" s="15">
        <v>26676</v>
      </c>
      <c r="B311" s="15" t="s">
        <v>644</v>
      </c>
      <c r="C311" s="15">
        <v>13209.31</v>
      </c>
      <c r="D311" s="15" t="s">
        <v>645</v>
      </c>
      <c r="E311" s="15" t="s">
        <v>646</v>
      </c>
    </row>
    <row r="312" spans="1:5">
      <c r="A312" s="15">
        <v>26645</v>
      </c>
      <c r="B312" s="15" t="s">
        <v>644</v>
      </c>
      <c r="C312" s="15">
        <v>15262</v>
      </c>
      <c r="D312" s="15" t="s">
        <v>645</v>
      </c>
      <c r="E312" s="15" t="s">
        <v>646</v>
      </c>
    </row>
    <row r="313" spans="1:5">
      <c r="A313" s="15">
        <v>26958</v>
      </c>
      <c r="B313" s="15" t="s">
        <v>644</v>
      </c>
      <c r="C313" s="15">
        <v>25395.03</v>
      </c>
      <c r="D313" s="15" t="s">
        <v>645</v>
      </c>
      <c r="E313" s="15" t="s">
        <v>646</v>
      </c>
    </row>
    <row r="314" spans="1:5">
      <c r="A314" s="15">
        <v>28687</v>
      </c>
      <c r="B314" s="15" t="s">
        <v>644</v>
      </c>
      <c r="C314" s="15">
        <v>25395.03</v>
      </c>
      <c r="D314" s="15" t="s">
        <v>645</v>
      </c>
      <c r="E314" s="15" t="s">
        <v>646</v>
      </c>
    </row>
    <row r="315" spans="1:5">
      <c r="A315" s="15">
        <v>30422</v>
      </c>
      <c r="B315" s="15" t="s">
        <v>644</v>
      </c>
      <c r="C315" s="15">
        <v>13209.31</v>
      </c>
      <c r="D315" s="15" t="s">
        <v>645</v>
      </c>
      <c r="E315" s="15" t="s">
        <v>646</v>
      </c>
    </row>
    <row r="316" spans="1:5">
      <c r="A316" s="15">
        <v>30388</v>
      </c>
      <c r="B316" s="15" t="s">
        <v>644</v>
      </c>
      <c r="C316" s="15">
        <v>29072.74</v>
      </c>
      <c r="D316" s="15" t="s">
        <v>645</v>
      </c>
      <c r="E316" s="15" t="s">
        <v>646</v>
      </c>
    </row>
    <row r="317" spans="1:5">
      <c r="A317" s="15">
        <v>28539</v>
      </c>
      <c r="B317" s="15" t="s">
        <v>644</v>
      </c>
      <c r="C317" s="15">
        <v>13209.31</v>
      </c>
      <c r="D317" s="15" t="s">
        <v>645</v>
      </c>
      <c r="E317" s="15" t="s">
        <v>646</v>
      </c>
    </row>
    <row r="318" spans="1:5">
      <c r="A318" s="15">
        <v>27609</v>
      </c>
      <c r="B318" s="15" t="s">
        <v>644</v>
      </c>
      <c r="C318" s="15">
        <v>13209.31</v>
      </c>
      <c r="D318" s="15" t="s">
        <v>645</v>
      </c>
      <c r="E318" s="15" t="s">
        <v>646</v>
      </c>
    </row>
    <row r="319" spans="1:5">
      <c r="A319" s="15">
        <v>29632</v>
      </c>
      <c r="B319" s="15" t="s">
        <v>644</v>
      </c>
      <c r="C319" s="15">
        <v>18414.11</v>
      </c>
      <c r="D319" s="15" t="s">
        <v>645</v>
      </c>
      <c r="E319" s="15" t="s">
        <v>646</v>
      </c>
    </row>
    <row r="320" spans="1:5">
      <c r="A320" s="15">
        <v>29605</v>
      </c>
      <c r="B320" s="15" t="s">
        <v>644</v>
      </c>
      <c r="C320" s="15">
        <v>10893.2</v>
      </c>
      <c r="D320" s="15" t="s">
        <v>645</v>
      </c>
      <c r="E320" s="15" t="s">
        <v>646</v>
      </c>
    </row>
    <row r="321" spans="1:5">
      <c r="A321" s="15">
        <v>27426</v>
      </c>
      <c r="B321" s="15" t="s">
        <v>644</v>
      </c>
      <c r="C321" s="15">
        <v>17702.34</v>
      </c>
      <c r="D321" s="15" t="s">
        <v>645</v>
      </c>
      <c r="E321" s="15" t="s">
        <v>646</v>
      </c>
    </row>
    <row r="322" spans="1:5">
      <c r="A322" s="15">
        <v>28324</v>
      </c>
      <c r="B322" s="15" t="s">
        <v>644</v>
      </c>
      <c r="C322" s="15">
        <v>25395.03</v>
      </c>
      <c r="D322" s="15" t="s">
        <v>645</v>
      </c>
      <c r="E322" s="15" t="s">
        <v>646</v>
      </c>
    </row>
    <row r="323" spans="1:5">
      <c r="A323" s="15">
        <v>28291</v>
      </c>
      <c r="B323" s="15" t="s">
        <v>644</v>
      </c>
      <c r="C323" s="15">
        <v>8551.5400000000009</v>
      </c>
      <c r="D323" s="15" t="s">
        <v>645</v>
      </c>
      <c r="E323" s="15" t="s">
        <v>646</v>
      </c>
    </row>
    <row r="324" spans="1:5">
      <c r="A324" s="15">
        <v>30223</v>
      </c>
      <c r="B324" s="15" t="s">
        <v>644</v>
      </c>
      <c r="C324" s="15">
        <v>11952.34</v>
      </c>
      <c r="D324" s="15" t="s">
        <v>645</v>
      </c>
      <c r="E324" s="15" t="s">
        <v>646</v>
      </c>
    </row>
    <row r="325" spans="1:5">
      <c r="A325" s="15">
        <v>24514</v>
      </c>
      <c r="B325" s="15" t="s">
        <v>644</v>
      </c>
      <c r="C325" s="15">
        <v>16025.14</v>
      </c>
      <c r="D325" s="15" t="s">
        <v>645</v>
      </c>
      <c r="E325" s="15" t="s">
        <v>646</v>
      </c>
    </row>
    <row r="326" spans="1:5">
      <c r="A326" s="15">
        <v>25471</v>
      </c>
      <c r="B326" s="15" t="s">
        <v>644</v>
      </c>
      <c r="C326" s="15">
        <v>25395.03</v>
      </c>
      <c r="D326" s="15" t="s">
        <v>645</v>
      </c>
      <c r="E326" s="15" t="s">
        <v>646</v>
      </c>
    </row>
    <row r="327" spans="1:5">
      <c r="A327" s="15">
        <v>25151</v>
      </c>
      <c r="B327" s="15" t="s">
        <v>644</v>
      </c>
      <c r="C327" s="15">
        <v>15262</v>
      </c>
      <c r="D327" s="15" t="s">
        <v>645</v>
      </c>
      <c r="E327" s="15" t="s">
        <v>646</v>
      </c>
    </row>
    <row r="328" spans="1:5">
      <c r="A328" s="15">
        <v>23367</v>
      </c>
      <c r="B328" s="15" t="s">
        <v>644</v>
      </c>
      <c r="C328" s="15">
        <v>18414.11</v>
      </c>
      <c r="D328" s="15" t="s">
        <v>645</v>
      </c>
      <c r="E328" s="15" t="s">
        <v>646</v>
      </c>
    </row>
    <row r="329" spans="1:5">
      <c r="A329" s="15">
        <v>24402</v>
      </c>
      <c r="B329" s="15" t="s">
        <v>644</v>
      </c>
      <c r="C329" s="15">
        <v>33441.43</v>
      </c>
      <c r="D329" s="15" t="s">
        <v>645</v>
      </c>
      <c r="E329" s="15" t="s">
        <v>646</v>
      </c>
    </row>
    <row r="330" spans="1:5">
      <c r="A330" s="15">
        <v>23794</v>
      </c>
      <c r="B330" s="15" t="s">
        <v>644</v>
      </c>
      <c r="C330" s="15">
        <v>19478.689999999999</v>
      </c>
      <c r="D330" s="15" t="s">
        <v>645</v>
      </c>
      <c r="E330" s="15" t="s">
        <v>646</v>
      </c>
    </row>
    <row r="331" spans="1:5">
      <c r="A331" s="15">
        <v>23796</v>
      </c>
      <c r="B331" s="15" t="s">
        <v>644</v>
      </c>
      <c r="C331" s="15">
        <v>8551.5400000000009</v>
      </c>
      <c r="D331" s="15" t="s">
        <v>645</v>
      </c>
      <c r="E331" s="15" t="s">
        <v>646</v>
      </c>
    </row>
    <row r="332" spans="1:5">
      <c r="A332" s="15">
        <v>24594</v>
      </c>
      <c r="B332" s="15" t="s">
        <v>644</v>
      </c>
      <c r="C332" s="15">
        <v>25395.03</v>
      </c>
      <c r="D332" s="15" t="s">
        <v>645</v>
      </c>
      <c r="E332" s="15" t="s">
        <v>646</v>
      </c>
    </row>
    <row r="333" spans="1:5">
      <c r="A333" s="15">
        <v>26243</v>
      </c>
      <c r="B333" s="15" t="s">
        <v>644</v>
      </c>
      <c r="C333" s="15">
        <v>8551.5400000000009</v>
      </c>
      <c r="D333" s="15" t="s">
        <v>645</v>
      </c>
      <c r="E333" s="15" t="s">
        <v>646</v>
      </c>
    </row>
    <row r="334" spans="1:5">
      <c r="A334" s="15">
        <v>26119</v>
      </c>
      <c r="B334" s="15" t="s">
        <v>644</v>
      </c>
      <c r="C334" s="15">
        <v>12549.94</v>
      </c>
      <c r="D334" s="15" t="s">
        <v>645</v>
      </c>
      <c r="E334" s="15" t="s">
        <v>646</v>
      </c>
    </row>
    <row r="335" spans="1:5">
      <c r="A335" s="15">
        <v>24359</v>
      </c>
      <c r="B335" s="15" t="s">
        <v>644</v>
      </c>
      <c r="C335" s="15">
        <v>8551.5400000000009</v>
      </c>
      <c r="D335" s="15" t="s">
        <v>645</v>
      </c>
      <c r="E335" s="15" t="s">
        <v>646</v>
      </c>
    </row>
    <row r="336" spans="1:5">
      <c r="A336" s="15">
        <v>24790</v>
      </c>
      <c r="B336" s="15" t="s">
        <v>644</v>
      </c>
      <c r="C336" s="15">
        <v>17702.34</v>
      </c>
      <c r="D336" s="15" t="s">
        <v>645</v>
      </c>
      <c r="E336" s="15" t="s">
        <v>646</v>
      </c>
    </row>
    <row r="337" spans="1:5">
      <c r="A337" s="15">
        <v>27448</v>
      </c>
      <c r="B337" s="15" t="s">
        <v>644</v>
      </c>
      <c r="C337" s="15">
        <v>12549.94</v>
      </c>
      <c r="D337" s="15" t="s">
        <v>645</v>
      </c>
      <c r="E337" s="15" t="s">
        <v>646</v>
      </c>
    </row>
    <row r="338" spans="1:5">
      <c r="A338" s="15">
        <v>25957</v>
      </c>
      <c r="B338" s="15" t="s">
        <v>644</v>
      </c>
      <c r="C338" s="15">
        <v>16826.34</v>
      </c>
      <c r="D338" s="15" t="s">
        <v>645</v>
      </c>
      <c r="E338" s="15" t="s">
        <v>646</v>
      </c>
    </row>
    <row r="339" spans="1:5">
      <c r="A339" s="15">
        <v>28337</v>
      </c>
      <c r="B339" s="15" t="s">
        <v>644</v>
      </c>
      <c r="C339" s="15">
        <v>11383.14</v>
      </c>
      <c r="D339" s="15" t="s">
        <v>645</v>
      </c>
      <c r="E339" s="15" t="s">
        <v>646</v>
      </c>
    </row>
    <row r="340" spans="1:5">
      <c r="A340" s="15">
        <v>26390</v>
      </c>
      <c r="B340" s="15" t="s">
        <v>644</v>
      </c>
      <c r="C340" s="15">
        <v>19478.689999999999</v>
      </c>
      <c r="D340" s="15" t="s">
        <v>645</v>
      </c>
      <c r="E340" s="15" t="s">
        <v>646</v>
      </c>
    </row>
    <row r="341" spans="1:5">
      <c r="A341" s="15">
        <v>26318</v>
      </c>
      <c r="B341" s="15" t="s">
        <v>644</v>
      </c>
      <c r="C341" s="15">
        <v>12549.94</v>
      </c>
      <c r="D341" s="15" t="s">
        <v>645</v>
      </c>
      <c r="E341" s="15" t="s">
        <v>646</v>
      </c>
    </row>
    <row r="342" spans="1:5">
      <c r="A342" s="15">
        <v>26341</v>
      </c>
      <c r="B342" s="15" t="s">
        <v>644</v>
      </c>
      <c r="C342" s="15">
        <v>8551.5400000000009</v>
      </c>
      <c r="D342" s="15" t="s">
        <v>645</v>
      </c>
      <c r="E342" s="15" t="s">
        <v>646</v>
      </c>
    </row>
    <row r="343" spans="1:5">
      <c r="A343" s="15">
        <v>27914</v>
      </c>
      <c r="B343" s="15" t="s">
        <v>644</v>
      </c>
      <c r="C343" s="15">
        <v>17702.34</v>
      </c>
      <c r="D343" s="15" t="s">
        <v>645</v>
      </c>
      <c r="E343" s="15" t="s">
        <v>646</v>
      </c>
    </row>
    <row r="344" spans="1:5">
      <c r="A344" s="15">
        <v>26204</v>
      </c>
      <c r="B344" s="15" t="s">
        <v>644</v>
      </c>
      <c r="C344" s="15">
        <v>9880.4599999999991</v>
      </c>
      <c r="D344" s="15" t="s">
        <v>645</v>
      </c>
      <c r="E344" s="15" t="s">
        <v>646</v>
      </c>
    </row>
    <row r="345" spans="1:5">
      <c r="A345" s="15">
        <v>26122</v>
      </c>
      <c r="B345" s="15" t="s">
        <v>644</v>
      </c>
      <c r="C345" s="15">
        <v>15262</v>
      </c>
      <c r="D345" s="15" t="s">
        <v>645</v>
      </c>
      <c r="E345" s="15" t="s">
        <v>646</v>
      </c>
    </row>
    <row r="346" spans="1:5">
      <c r="A346" s="15">
        <v>26687</v>
      </c>
      <c r="B346" s="15" t="s">
        <v>644</v>
      </c>
      <c r="C346" s="15">
        <v>8551.5400000000009</v>
      </c>
      <c r="D346" s="15" t="s">
        <v>645</v>
      </c>
      <c r="E346" s="15" t="s">
        <v>646</v>
      </c>
    </row>
    <row r="347" spans="1:5">
      <c r="A347" s="15">
        <v>25250</v>
      </c>
      <c r="B347" s="15" t="s">
        <v>644</v>
      </c>
      <c r="C347" s="15">
        <v>8551.5400000000009</v>
      </c>
      <c r="D347" s="15" t="s">
        <v>645</v>
      </c>
      <c r="E347" s="15" t="s">
        <v>646</v>
      </c>
    </row>
    <row r="348" spans="1:5">
      <c r="A348" s="15">
        <v>26830</v>
      </c>
      <c r="B348" s="15" t="s">
        <v>644</v>
      </c>
      <c r="C348" s="15">
        <v>8551.5400000000009</v>
      </c>
      <c r="D348" s="15" t="s">
        <v>645</v>
      </c>
      <c r="E348" s="15" t="s">
        <v>646</v>
      </c>
    </row>
    <row r="349" spans="1:5">
      <c r="A349" s="15">
        <v>25846</v>
      </c>
      <c r="B349" s="15" t="s">
        <v>644</v>
      </c>
      <c r="C349" s="15">
        <v>18414.11</v>
      </c>
      <c r="D349" s="15" t="s">
        <v>645</v>
      </c>
      <c r="E349" s="15" t="s">
        <v>646</v>
      </c>
    </row>
    <row r="350" spans="1:5">
      <c r="A350" s="15">
        <v>26966</v>
      </c>
      <c r="B350" s="15" t="s">
        <v>644</v>
      </c>
      <c r="C350" s="15">
        <v>8551.5400000000009</v>
      </c>
      <c r="D350" s="15" t="s">
        <v>645</v>
      </c>
      <c r="E350" s="15" t="s">
        <v>646</v>
      </c>
    </row>
    <row r="351" spans="1:5">
      <c r="A351" s="15">
        <v>26024</v>
      </c>
      <c r="B351" s="15" t="s">
        <v>644</v>
      </c>
      <c r="C351" s="15">
        <v>15262</v>
      </c>
      <c r="D351" s="15" t="s">
        <v>645</v>
      </c>
      <c r="E351" s="15" t="s">
        <v>646</v>
      </c>
    </row>
    <row r="352" spans="1:5">
      <c r="A352" s="15">
        <v>25883</v>
      </c>
      <c r="B352" s="15" t="s">
        <v>644</v>
      </c>
      <c r="C352" s="15">
        <v>9880.4599999999991</v>
      </c>
      <c r="D352" s="15" t="s">
        <v>645</v>
      </c>
      <c r="E352" s="15" t="s">
        <v>646</v>
      </c>
    </row>
    <row r="353" spans="1:5">
      <c r="A353" s="15">
        <v>25885</v>
      </c>
      <c r="B353" s="15" t="s">
        <v>644</v>
      </c>
      <c r="C353" s="15">
        <v>12549.94</v>
      </c>
      <c r="D353" s="15" t="s">
        <v>645</v>
      </c>
      <c r="E353" s="15" t="s">
        <v>646</v>
      </c>
    </row>
    <row r="354" spans="1:5">
      <c r="A354" s="15">
        <v>25631</v>
      </c>
      <c r="B354" s="15" t="s">
        <v>644</v>
      </c>
      <c r="C354" s="15">
        <v>25395.03</v>
      </c>
      <c r="D354" s="15" t="s">
        <v>645</v>
      </c>
      <c r="E354" s="15" t="s">
        <v>646</v>
      </c>
    </row>
    <row r="355" spans="1:5">
      <c r="A355" s="15">
        <v>1270</v>
      </c>
      <c r="B355" s="15" t="s">
        <v>647</v>
      </c>
      <c r="C355" s="15">
        <v>32694.02</v>
      </c>
      <c r="D355" s="15" t="s">
        <v>645</v>
      </c>
      <c r="E355" s="15" t="s">
        <v>646</v>
      </c>
    </row>
    <row r="356" spans="1:5">
      <c r="A356" s="15">
        <v>4063</v>
      </c>
      <c r="B356" s="15" t="s">
        <v>647</v>
      </c>
      <c r="C356" s="15">
        <v>6253.63</v>
      </c>
      <c r="D356" s="15" t="s">
        <v>645</v>
      </c>
      <c r="E356" s="15" t="s">
        <v>646</v>
      </c>
    </row>
    <row r="357" spans="1:5">
      <c r="A357" s="15">
        <v>8771</v>
      </c>
      <c r="B357" s="15" t="s">
        <v>647</v>
      </c>
      <c r="C357" s="15">
        <v>21998.6</v>
      </c>
      <c r="D357" s="15" t="s">
        <v>645</v>
      </c>
      <c r="E357" s="15" t="s">
        <v>646</v>
      </c>
    </row>
    <row r="358" spans="1:5">
      <c r="A358" s="15">
        <v>14900</v>
      </c>
      <c r="B358" s="15" t="s">
        <v>647</v>
      </c>
      <c r="C358" s="15">
        <v>12507.26</v>
      </c>
      <c r="D358" s="15" t="s">
        <v>645</v>
      </c>
      <c r="E358" s="15" t="s">
        <v>646</v>
      </c>
    </row>
    <row r="359" spans="1:5">
      <c r="A359" s="15">
        <v>18430</v>
      </c>
      <c r="B359" s="15" t="s">
        <v>647</v>
      </c>
      <c r="C359" s="15">
        <v>21998.6</v>
      </c>
      <c r="D359" s="15" t="s">
        <v>645</v>
      </c>
      <c r="E359" s="15" t="s">
        <v>646</v>
      </c>
    </row>
    <row r="360" spans="1:5">
      <c r="A360" s="15">
        <v>25976</v>
      </c>
      <c r="B360" s="15" t="s">
        <v>647</v>
      </c>
      <c r="C360" s="15">
        <v>12507.26</v>
      </c>
      <c r="D360" s="15" t="s">
        <v>645</v>
      </c>
      <c r="E360" s="15" t="s">
        <v>646</v>
      </c>
    </row>
    <row r="361" spans="1:5">
      <c r="A361" s="15">
        <v>36499</v>
      </c>
      <c r="B361" s="15" t="s">
        <v>647</v>
      </c>
      <c r="C361" s="15">
        <v>12507.26</v>
      </c>
      <c r="D361" s="15" t="s">
        <v>645</v>
      </c>
      <c r="E361" s="15" t="s">
        <v>646</v>
      </c>
    </row>
    <row r="362" spans="1:5">
      <c r="A362" s="15">
        <v>37451</v>
      </c>
      <c r="B362" s="15" t="s">
        <v>647</v>
      </c>
      <c r="C362" s="15">
        <v>21998.6</v>
      </c>
      <c r="D362" s="15" t="s">
        <v>645</v>
      </c>
      <c r="E362" s="15" t="s">
        <v>646</v>
      </c>
    </row>
    <row r="363" spans="1:5">
      <c r="A363" s="15">
        <v>39335</v>
      </c>
      <c r="B363" s="15" t="s">
        <v>648</v>
      </c>
      <c r="C363" s="15">
        <v>4231.87</v>
      </c>
      <c r="D363" s="15" t="s">
        <v>645</v>
      </c>
      <c r="E363" s="15" t="s">
        <v>649</v>
      </c>
    </row>
    <row r="364" spans="1:5">
      <c r="A364" s="15">
        <v>37956</v>
      </c>
      <c r="B364" s="15" t="s">
        <v>648</v>
      </c>
      <c r="C364" s="15">
        <v>5900.79</v>
      </c>
      <c r="D364" s="15" t="s">
        <v>645</v>
      </c>
      <c r="E364" s="15" t="s">
        <v>649</v>
      </c>
    </row>
    <row r="365" spans="1:5">
      <c r="A365" s="15">
        <v>37969</v>
      </c>
      <c r="B365" s="15" t="s">
        <v>648</v>
      </c>
      <c r="C365" s="15">
        <v>3142.69</v>
      </c>
      <c r="D365" s="15" t="s">
        <v>645</v>
      </c>
      <c r="E365" s="15" t="s">
        <v>649</v>
      </c>
    </row>
    <row r="366" spans="1:5">
      <c r="A366" s="15">
        <v>37971</v>
      </c>
      <c r="B366" s="15" t="s">
        <v>648</v>
      </c>
      <c r="C366" s="15">
        <v>3293.49</v>
      </c>
      <c r="D366" s="15" t="s">
        <v>645</v>
      </c>
      <c r="E366" s="15" t="s">
        <v>649</v>
      </c>
    </row>
    <row r="367" spans="1:5">
      <c r="A367" s="15">
        <v>37990</v>
      </c>
      <c r="B367" s="15" t="s">
        <v>648</v>
      </c>
      <c r="C367" s="15">
        <v>5900.79</v>
      </c>
      <c r="D367" s="15" t="s">
        <v>645</v>
      </c>
      <c r="E367" s="15" t="s">
        <v>649</v>
      </c>
    </row>
    <row r="368" spans="1:5">
      <c r="A368" s="15">
        <v>38020</v>
      </c>
      <c r="B368" s="15" t="s">
        <v>648</v>
      </c>
      <c r="C368" s="15">
        <v>8465</v>
      </c>
      <c r="D368" s="15" t="s">
        <v>645</v>
      </c>
      <c r="E368" s="15" t="s">
        <v>649</v>
      </c>
    </row>
    <row r="369" spans="1:5">
      <c r="A369" s="15">
        <v>38026</v>
      </c>
      <c r="B369" s="15" t="s">
        <v>648</v>
      </c>
      <c r="C369" s="15">
        <v>5900.79</v>
      </c>
      <c r="D369" s="15" t="s">
        <v>645</v>
      </c>
      <c r="E369" s="15" t="s">
        <v>649</v>
      </c>
    </row>
    <row r="370" spans="1:5">
      <c r="A370" s="15">
        <v>39252</v>
      </c>
      <c r="B370" s="15" t="s">
        <v>648</v>
      </c>
      <c r="C370" s="15">
        <v>5900.79</v>
      </c>
      <c r="D370" s="15" t="s">
        <v>645</v>
      </c>
      <c r="E370" s="15" t="s">
        <v>649</v>
      </c>
    </row>
    <row r="371" spans="1:5">
      <c r="A371" s="15">
        <v>10006</v>
      </c>
      <c r="B371" s="15" t="s">
        <v>648</v>
      </c>
      <c r="C371" s="15">
        <v>3952.2</v>
      </c>
      <c r="D371" s="15" t="s">
        <v>645</v>
      </c>
      <c r="E371" s="15" t="s">
        <v>649</v>
      </c>
    </row>
    <row r="372" spans="1:5">
      <c r="A372" s="15">
        <v>10356</v>
      </c>
      <c r="B372" s="15" t="s">
        <v>648</v>
      </c>
      <c r="C372" s="15">
        <v>8888.26</v>
      </c>
      <c r="D372" s="15" t="s">
        <v>645</v>
      </c>
      <c r="E372" s="15" t="s">
        <v>649</v>
      </c>
    </row>
    <row r="373" spans="1:5">
      <c r="A373" s="15">
        <v>16224</v>
      </c>
      <c r="B373" s="15" t="s">
        <v>648</v>
      </c>
      <c r="C373" s="15">
        <v>2993.05</v>
      </c>
      <c r="D373" s="15" t="s">
        <v>645</v>
      </c>
      <c r="E373" s="15" t="s">
        <v>649</v>
      </c>
    </row>
    <row r="374" spans="1:5">
      <c r="A374" s="15">
        <v>16226</v>
      </c>
      <c r="B374" s="15" t="s">
        <v>648</v>
      </c>
      <c r="C374" s="15">
        <v>6068.02</v>
      </c>
      <c r="D374" s="15" t="s">
        <v>645</v>
      </c>
      <c r="E374" s="15" t="s">
        <v>649</v>
      </c>
    </row>
    <row r="375" spans="1:5">
      <c r="A375" s="15">
        <v>20562</v>
      </c>
      <c r="B375" s="15" t="s">
        <v>648</v>
      </c>
      <c r="C375" s="15">
        <v>5283.73</v>
      </c>
      <c r="D375" s="15" t="s">
        <v>645</v>
      </c>
      <c r="E375" s="15" t="s">
        <v>649</v>
      </c>
    </row>
    <row r="376" spans="1:5">
      <c r="A376" s="15">
        <v>20714</v>
      </c>
      <c r="B376" s="15" t="s">
        <v>648</v>
      </c>
      <c r="C376" s="15">
        <v>6142.96</v>
      </c>
      <c r="D376" s="15" t="s">
        <v>645</v>
      </c>
      <c r="E376" s="15" t="s">
        <v>649</v>
      </c>
    </row>
    <row r="377" spans="1:5">
      <c r="A377" s="15">
        <v>20760</v>
      </c>
      <c r="B377" s="15" t="s">
        <v>648</v>
      </c>
      <c r="C377" s="15">
        <v>6450.1</v>
      </c>
      <c r="D377" s="15" t="s">
        <v>645</v>
      </c>
      <c r="E377" s="15" t="s">
        <v>649</v>
      </c>
    </row>
    <row r="378" spans="1:5">
      <c r="A378" s="15">
        <v>25002</v>
      </c>
      <c r="B378" s="15" t="s">
        <v>648</v>
      </c>
      <c r="C378" s="15">
        <v>7111.26</v>
      </c>
      <c r="D378" s="15" t="s">
        <v>645</v>
      </c>
      <c r="E378" s="15" t="s">
        <v>649</v>
      </c>
    </row>
    <row r="379" spans="1:5">
      <c r="A379" s="15">
        <v>25034</v>
      </c>
      <c r="B379" s="15" t="s">
        <v>648</v>
      </c>
      <c r="C379" s="15">
        <v>3614.1</v>
      </c>
      <c r="D379" s="15" t="s">
        <v>645</v>
      </c>
      <c r="E379" s="15" t="s">
        <v>649</v>
      </c>
    </row>
    <row r="380" spans="1:5">
      <c r="A380" s="15">
        <v>16414</v>
      </c>
      <c r="B380" s="15" t="s">
        <v>648</v>
      </c>
      <c r="C380" s="15">
        <v>5229.1400000000003</v>
      </c>
      <c r="D380" s="15" t="s">
        <v>645</v>
      </c>
      <c r="E380" s="15" t="s">
        <v>649</v>
      </c>
    </row>
    <row r="381" spans="1:5">
      <c r="A381" s="15">
        <v>34171</v>
      </c>
      <c r="B381" s="15" t="s">
        <v>648</v>
      </c>
      <c r="C381" s="15">
        <v>3458.16</v>
      </c>
      <c r="D381" s="15" t="s">
        <v>645</v>
      </c>
      <c r="E381" s="15" t="s">
        <v>649</v>
      </c>
    </row>
    <row r="382" spans="1:5">
      <c r="A382" s="15">
        <v>34175</v>
      </c>
      <c r="B382" s="15" t="s">
        <v>648</v>
      </c>
      <c r="C382" s="15">
        <v>2993.05</v>
      </c>
      <c r="D382" s="15" t="s">
        <v>645</v>
      </c>
      <c r="E382" s="15" t="s">
        <v>649</v>
      </c>
    </row>
    <row r="383" spans="1:5">
      <c r="A383" s="15">
        <v>34237</v>
      </c>
      <c r="B383" s="15" t="s">
        <v>648</v>
      </c>
      <c r="C383" s="15">
        <v>3984.1</v>
      </c>
      <c r="D383" s="15" t="s">
        <v>645</v>
      </c>
      <c r="E383" s="15" t="s">
        <v>649</v>
      </c>
    </row>
    <row r="384" spans="1:5">
      <c r="A384" s="15">
        <v>34282</v>
      </c>
      <c r="B384" s="15" t="s">
        <v>648</v>
      </c>
      <c r="C384" s="15">
        <v>3458.16</v>
      </c>
      <c r="D384" s="15" t="s">
        <v>645</v>
      </c>
      <c r="E384" s="15" t="s">
        <v>649</v>
      </c>
    </row>
    <row r="385" spans="1:5">
      <c r="A385" s="15">
        <v>36276</v>
      </c>
      <c r="B385" s="15" t="s">
        <v>648</v>
      </c>
      <c r="C385" s="15">
        <v>2850.51</v>
      </c>
      <c r="D385" s="15" t="s">
        <v>645</v>
      </c>
      <c r="E385" s="15" t="s">
        <v>649</v>
      </c>
    </row>
    <row r="386" spans="1:5">
      <c r="A386" s="15">
        <v>36277</v>
      </c>
      <c r="B386" s="15" t="s">
        <v>648</v>
      </c>
      <c r="C386" s="15">
        <v>2850.51</v>
      </c>
      <c r="D386" s="15" t="s">
        <v>645</v>
      </c>
      <c r="E386" s="15" t="s">
        <v>649</v>
      </c>
    </row>
    <row r="387" spans="1:5">
      <c r="A387" s="15">
        <v>36435</v>
      </c>
      <c r="B387" s="15" t="s">
        <v>648</v>
      </c>
      <c r="C387" s="15">
        <v>3293.49</v>
      </c>
      <c r="D387" s="15" t="s">
        <v>645</v>
      </c>
      <c r="E387" s="15" t="s">
        <v>649</v>
      </c>
    </row>
    <row r="388" spans="1:5">
      <c r="A388" s="15">
        <v>31136</v>
      </c>
      <c r="B388" s="15" t="s">
        <v>648</v>
      </c>
      <c r="C388" s="15">
        <v>7142.18</v>
      </c>
      <c r="D388" s="15" t="s">
        <v>645</v>
      </c>
      <c r="E388" s="15" t="s">
        <v>649</v>
      </c>
    </row>
    <row r="389" spans="1:5">
      <c r="A389" s="15">
        <v>31082</v>
      </c>
      <c r="B389" s="15" t="s">
        <v>648</v>
      </c>
      <c r="C389" s="15">
        <v>3456.96</v>
      </c>
      <c r="D389" s="15" t="s">
        <v>645</v>
      </c>
      <c r="E389" s="15" t="s">
        <v>649</v>
      </c>
    </row>
    <row r="390" spans="1:5">
      <c r="A390" s="15">
        <v>31072</v>
      </c>
      <c r="B390" s="15" t="s">
        <v>648</v>
      </c>
      <c r="C390" s="15">
        <v>5596.08</v>
      </c>
      <c r="D390" s="15" t="s">
        <v>645</v>
      </c>
      <c r="E390" s="15" t="s">
        <v>649</v>
      </c>
    </row>
    <row r="391" spans="1:5">
      <c r="A391" s="15">
        <v>31031</v>
      </c>
      <c r="B391" s="15" t="s">
        <v>648</v>
      </c>
      <c r="C391" s="15">
        <v>3622.85</v>
      </c>
      <c r="D391" s="15" t="s">
        <v>645</v>
      </c>
      <c r="E391" s="15" t="s">
        <v>649</v>
      </c>
    </row>
    <row r="392" spans="1:5">
      <c r="A392" s="15">
        <v>28336</v>
      </c>
      <c r="B392" s="15" t="s">
        <v>648</v>
      </c>
      <c r="C392" s="15">
        <v>3135.56</v>
      </c>
      <c r="D392" s="15" t="s">
        <v>645</v>
      </c>
      <c r="E392" s="15" t="s">
        <v>649</v>
      </c>
    </row>
    <row r="393" spans="1:5">
      <c r="A393" s="15">
        <v>4455</v>
      </c>
      <c r="B393" s="15" t="s">
        <v>648</v>
      </c>
      <c r="C393" s="15">
        <v>7058.74</v>
      </c>
      <c r="D393" s="15" t="s">
        <v>645</v>
      </c>
      <c r="E393" s="15" t="s">
        <v>649</v>
      </c>
    </row>
    <row r="394" spans="1:5">
      <c r="A394" s="15">
        <v>4466</v>
      </c>
      <c r="B394" s="15" t="s">
        <v>648</v>
      </c>
      <c r="C394" s="15">
        <v>12819.21</v>
      </c>
      <c r="D394" s="15" t="s">
        <v>645</v>
      </c>
      <c r="E394" s="15" t="s">
        <v>649</v>
      </c>
    </row>
    <row r="395" spans="1:5">
      <c r="A395" s="15">
        <v>4567</v>
      </c>
      <c r="B395" s="15" t="s">
        <v>648</v>
      </c>
      <c r="C395" s="15">
        <v>12113.64</v>
      </c>
      <c r="D395" s="15" t="s">
        <v>645</v>
      </c>
      <c r="E395" s="15" t="s">
        <v>649</v>
      </c>
    </row>
    <row r="396" spans="1:5">
      <c r="A396" s="15">
        <v>4728</v>
      </c>
      <c r="B396" s="15" t="s">
        <v>648</v>
      </c>
      <c r="C396" s="15">
        <v>10581.25</v>
      </c>
      <c r="D396" s="15" t="s">
        <v>645</v>
      </c>
      <c r="E396" s="15" t="s">
        <v>649</v>
      </c>
    </row>
    <row r="397" spans="1:5">
      <c r="A397" s="15">
        <v>4936</v>
      </c>
      <c r="B397" s="15" t="s">
        <v>648</v>
      </c>
      <c r="C397" s="15">
        <v>8888.26</v>
      </c>
      <c r="D397" s="15" t="s">
        <v>645</v>
      </c>
      <c r="E397" s="15" t="s">
        <v>649</v>
      </c>
    </row>
    <row r="398" spans="1:5">
      <c r="A398" s="15">
        <v>4946</v>
      </c>
      <c r="B398" s="15" t="s">
        <v>648</v>
      </c>
      <c r="C398" s="15">
        <v>8440.75</v>
      </c>
      <c r="D398" s="15" t="s">
        <v>645</v>
      </c>
      <c r="E398" s="15" t="s">
        <v>649</v>
      </c>
    </row>
    <row r="399" spans="1:5">
      <c r="A399" s="15">
        <v>6340</v>
      </c>
      <c r="B399" s="15" t="s">
        <v>648</v>
      </c>
      <c r="C399" s="15">
        <v>9734.75</v>
      </c>
      <c r="D399" s="15" t="s">
        <v>645</v>
      </c>
      <c r="E399" s="15" t="s">
        <v>649</v>
      </c>
    </row>
    <row r="400" spans="1:5">
      <c r="A400" s="15">
        <v>6774</v>
      </c>
      <c r="B400" s="15" t="s">
        <v>648</v>
      </c>
      <c r="C400" s="15">
        <v>6944.22</v>
      </c>
      <c r="D400" s="15" t="s">
        <v>645</v>
      </c>
      <c r="E400" s="15" t="s">
        <v>649</v>
      </c>
    </row>
    <row r="401" spans="1:5">
      <c r="A401" s="15">
        <v>3741</v>
      </c>
      <c r="B401" s="15" t="s">
        <v>648</v>
      </c>
      <c r="C401" s="15">
        <v>6730.54</v>
      </c>
      <c r="D401" s="15" t="s">
        <v>645</v>
      </c>
      <c r="E401" s="15" t="s">
        <v>649</v>
      </c>
    </row>
    <row r="402" spans="1:5">
      <c r="A402" s="15">
        <v>1471</v>
      </c>
      <c r="B402" s="15" t="s">
        <v>648</v>
      </c>
      <c r="C402" s="15">
        <v>7291.44</v>
      </c>
      <c r="D402" s="15" t="s">
        <v>645</v>
      </c>
      <c r="E402" s="15" t="s">
        <v>649</v>
      </c>
    </row>
    <row r="403" spans="1:5">
      <c r="A403" s="15">
        <v>2999</v>
      </c>
      <c r="B403" s="15" t="s">
        <v>648</v>
      </c>
      <c r="C403" s="15">
        <v>7058.74</v>
      </c>
      <c r="D403" s="15" t="s">
        <v>645</v>
      </c>
      <c r="E403" s="15" t="s">
        <v>649</v>
      </c>
    </row>
    <row r="404" spans="1:5">
      <c r="A404" s="15">
        <v>2282</v>
      </c>
      <c r="B404" s="15" t="s">
        <v>648</v>
      </c>
      <c r="C404" s="15">
        <v>7291.44</v>
      </c>
      <c r="D404" s="15" t="s">
        <v>645</v>
      </c>
      <c r="E404" s="15" t="s">
        <v>649</v>
      </c>
    </row>
    <row r="405" spans="1:5">
      <c r="A405" s="15">
        <v>10866</v>
      </c>
      <c r="B405" s="15" t="s">
        <v>648</v>
      </c>
      <c r="C405" s="15">
        <v>7011</v>
      </c>
      <c r="D405" s="15" t="s">
        <v>645</v>
      </c>
      <c r="E405" s="15" t="s">
        <v>649</v>
      </c>
    </row>
    <row r="406" spans="1:5">
      <c r="A406" s="15">
        <v>10870</v>
      </c>
      <c r="B406" s="15" t="s">
        <v>648</v>
      </c>
      <c r="C406" s="15">
        <v>4743</v>
      </c>
      <c r="D406" s="15" t="s">
        <v>645</v>
      </c>
      <c r="E406" s="15" t="s">
        <v>649</v>
      </c>
    </row>
    <row r="407" spans="1:5">
      <c r="A407" s="15">
        <v>11028</v>
      </c>
      <c r="B407" s="15" t="s">
        <v>648</v>
      </c>
      <c r="C407" s="15">
        <v>2850.51</v>
      </c>
      <c r="D407" s="15" t="s">
        <v>645</v>
      </c>
      <c r="E407" s="15" t="s">
        <v>649</v>
      </c>
    </row>
    <row r="408" spans="1:5">
      <c r="A408" s="15">
        <v>11110</v>
      </c>
      <c r="B408" s="15" t="s">
        <v>648</v>
      </c>
      <c r="C408" s="15">
        <v>4743</v>
      </c>
      <c r="D408" s="15" t="s">
        <v>645</v>
      </c>
      <c r="E408" s="15" t="s">
        <v>649</v>
      </c>
    </row>
    <row r="409" spans="1:5">
      <c r="A409" s="15">
        <v>11344</v>
      </c>
      <c r="B409" s="15" t="s">
        <v>648</v>
      </c>
      <c r="C409" s="15">
        <v>9311.5</v>
      </c>
      <c r="D409" s="15" t="s">
        <v>645</v>
      </c>
      <c r="E409" s="15" t="s">
        <v>649</v>
      </c>
    </row>
    <row r="410" spans="1:5">
      <c r="A410" s="15">
        <v>11356</v>
      </c>
      <c r="B410" s="15" t="s">
        <v>648</v>
      </c>
      <c r="C410" s="15">
        <v>5900.79</v>
      </c>
      <c r="D410" s="15" t="s">
        <v>645</v>
      </c>
      <c r="E410" s="15" t="s">
        <v>649</v>
      </c>
    </row>
    <row r="411" spans="1:5">
      <c r="A411" s="15">
        <v>9141</v>
      </c>
      <c r="B411" s="15" t="s">
        <v>648</v>
      </c>
      <c r="C411" s="15">
        <v>7080.94</v>
      </c>
      <c r="D411" s="15" t="s">
        <v>645</v>
      </c>
      <c r="E411" s="15" t="s">
        <v>649</v>
      </c>
    </row>
    <row r="412" spans="1:5">
      <c r="A412" s="15">
        <v>9047</v>
      </c>
      <c r="B412" s="15" t="s">
        <v>648</v>
      </c>
      <c r="C412" s="15">
        <v>10158.01</v>
      </c>
      <c r="D412" s="15" t="s">
        <v>645</v>
      </c>
      <c r="E412" s="15" t="s">
        <v>649</v>
      </c>
    </row>
    <row r="413" spans="1:5">
      <c r="A413" s="15">
        <v>9062</v>
      </c>
      <c r="B413" s="15" t="s">
        <v>648</v>
      </c>
      <c r="C413" s="15">
        <v>10158.01</v>
      </c>
      <c r="D413" s="15" t="s">
        <v>645</v>
      </c>
      <c r="E413" s="15" t="s">
        <v>649</v>
      </c>
    </row>
    <row r="414" spans="1:5">
      <c r="A414" s="15">
        <v>9211</v>
      </c>
      <c r="B414" s="15" t="s">
        <v>648</v>
      </c>
      <c r="C414" s="15">
        <v>10158.01</v>
      </c>
      <c r="D414" s="15" t="s">
        <v>645</v>
      </c>
      <c r="E414" s="15" t="s">
        <v>649</v>
      </c>
    </row>
    <row r="415" spans="1:5">
      <c r="A415" s="15">
        <v>9325</v>
      </c>
      <c r="B415" s="15" t="s">
        <v>648</v>
      </c>
      <c r="C415" s="15">
        <v>6772.63</v>
      </c>
      <c r="D415" s="15" t="s">
        <v>645</v>
      </c>
      <c r="E415" s="15" t="s">
        <v>649</v>
      </c>
    </row>
    <row r="416" spans="1:5">
      <c r="A416" s="15">
        <v>9587</v>
      </c>
      <c r="B416" s="15" t="s">
        <v>648</v>
      </c>
      <c r="C416" s="15">
        <v>6010.23</v>
      </c>
      <c r="D416" s="15" t="s">
        <v>645</v>
      </c>
      <c r="E416" s="15" t="s">
        <v>649</v>
      </c>
    </row>
    <row r="417" spans="1:5">
      <c r="A417" s="15">
        <v>7577</v>
      </c>
      <c r="B417" s="15" t="s">
        <v>648</v>
      </c>
      <c r="C417" s="15">
        <v>6138.04</v>
      </c>
      <c r="D417" s="15" t="s">
        <v>645</v>
      </c>
      <c r="E417" s="15" t="s">
        <v>649</v>
      </c>
    </row>
    <row r="418" spans="1:5">
      <c r="A418" s="15">
        <v>7716</v>
      </c>
      <c r="B418" s="15" t="s">
        <v>648</v>
      </c>
      <c r="C418" s="15">
        <v>9734.75</v>
      </c>
      <c r="D418" s="15" t="s">
        <v>645</v>
      </c>
      <c r="E418" s="15" t="s">
        <v>649</v>
      </c>
    </row>
    <row r="419" spans="1:5">
      <c r="A419" s="15">
        <v>7812</v>
      </c>
      <c r="B419" s="15" t="s">
        <v>648</v>
      </c>
      <c r="C419" s="15">
        <v>11144.55</v>
      </c>
      <c r="D419" s="15" t="s">
        <v>645</v>
      </c>
      <c r="E419" s="15" t="s">
        <v>649</v>
      </c>
    </row>
    <row r="420" spans="1:5">
      <c r="A420" s="15">
        <v>13645</v>
      </c>
      <c r="B420" s="15" t="s">
        <v>648</v>
      </c>
      <c r="C420" s="15">
        <v>7672.55</v>
      </c>
      <c r="D420" s="15" t="s">
        <v>645</v>
      </c>
      <c r="E420" s="15" t="s">
        <v>649</v>
      </c>
    </row>
    <row r="421" spans="1:5">
      <c r="A421" s="15">
        <v>13445</v>
      </c>
      <c r="B421" s="15" t="s">
        <v>648</v>
      </c>
      <c r="C421" s="15">
        <v>4538.8500000000004</v>
      </c>
      <c r="D421" s="15" t="s">
        <v>645</v>
      </c>
      <c r="E421" s="15" t="s">
        <v>649</v>
      </c>
    </row>
    <row r="422" spans="1:5">
      <c r="A422" s="15">
        <v>13342</v>
      </c>
      <c r="B422" s="15" t="s">
        <v>648</v>
      </c>
      <c r="C422" s="15">
        <v>7011</v>
      </c>
      <c r="D422" s="15" t="s">
        <v>645</v>
      </c>
      <c r="E422" s="15" t="s">
        <v>649</v>
      </c>
    </row>
    <row r="423" spans="1:5">
      <c r="A423" s="15">
        <v>12113</v>
      </c>
      <c r="B423" s="15" t="s">
        <v>648</v>
      </c>
      <c r="C423" s="15">
        <v>2993.05</v>
      </c>
      <c r="D423" s="15" t="s">
        <v>645</v>
      </c>
      <c r="E423" s="15" t="s">
        <v>649</v>
      </c>
    </row>
    <row r="424" spans="1:5">
      <c r="A424" s="15">
        <v>12621</v>
      </c>
      <c r="B424" s="15" t="s">
        <v>648</v>
      </c>
      <c r="C424" s="15">
        <v>5229.1400000000003</v>
      </c>
      <c r="D424" s="15" t="s">
        <v>645</v>
      </c>
      <c r="E424" s="15" t="s">
        <v>649</v>
      </c>
    </row>
    <row r="425" spans="1:5">
      <c r="A425" s="15">
        <v>12655</v>
      </c>
      <c r="B425" s="15" t="s">
        <v>648</v>
      </c>
      <c r="C425" s="15">
        <v>4743</v>
      </c>
      <c r="D425" s="15" t="s">
        <v>645</v>
      </c>
      <c r="E425" s="15" t="s">
        <v>649</v>
      </c>
    </row>
    <row r="426" spans="1:5">
      <c r="A426" s="15">
        <v>12768</v>
      </c>
      <c r="B426" s="15" t="s">
        <v>648</v>
      </c>
      <c r="C426" s="15">
        <v>8116.1</v>
      </c>
      <c r="D426" s="15" t="s">
        <v>645</v>
      </c>
      <c r="E426" s="15" t="s">
        <v>649</v>
      </c>
    </row>
    <row r="427" spans="1:5">
      <c r="A427" s="15">
        <v>12808</v>
      </c>
      <c r="B427" s="15" t="s">
        <v>648</v>
      </c>
      <c r="C427" s="15">
        <v>6359.17</v>
      </c>
      <c r="D427" s="15" t="s">
        <v>645</v>
      </c>
      <c r="E427" s="15" t="s">
        <v>649</v>
      </c>
    </row>
    <row r="428" spans="1:5">
      <c r="A428" s="15">
        <v>12810</v>
      </c>
      <c r="B428" s="15" t="s">
        <v>648</v>
      </c>
      <c r="C428" s="15">
        <v>8116.1</v>
      </c>
      <c r="D428" s="15" t="s">
        <v>645</v>
      </c>
      <c r="E428" s="15" t="s">
        <v>649</v>
      </c>
    </row>
    <row r="429" spans="1:5">
      <c r="A429" s="15">
        <v>12834</v>
      </c>
      <c r="B429" s="15" t="s">
        <v>648</v>
      </c>
      <c r="C429" s="15">
        <v>6068.02</v>
      </c>
      <c r="D429" s="15" t="s">
        <v>645</v>
      </c>
      <c r="E429" s="15" t="s">
        <v>649</v>
      </c>
    </row>
    <row r="430" spans="1:5">
      <c r="A430" s="15">
        <v>15446</v>
      </c>
      <c r="B430" s="15" t="s">
        <v>648</v>
      </c>
      <c r="C430" s="15">
        <v>5229.1400000000003</v>
      </c>
      <c r="D430" s="15" t="s">
        <v>645</v>
      </c>
      <c r="E430" s="15" t="s">
        <v>649</v>
      </c>
    </row>
    <row r="431" spans="1:5">
      <c r="A431" s="15">
        <v>15564</v>
      </c>
      <c r="B431" s="15" t="s">
        <v>648</v>
      </c>
      <c r="C431" s="15">
        <v>10581.25</v>
      </c>
      <c r="D431" s="15" t="s">
        <v>645</v>
      </c>
      <c r="E431" s="15" t="s">
        <v>649</v>
      </c>
    </row>
    <row r="432" spans="1:5">
      <c r="A432" s="15">
        <v>15125</v>
      </c>
      <c r="B432" s="15" t="s">
        <v>648</v>
      </c>
      <c r="C432" s="15">
        <v>7011</v>
      </c>
      <c r="D432" s="15" t="s">
        <v>645</v>
      </c>
      <c r="E432" s="15" t="s">
        <v>649</v>
      </c>
    </row>
    <row r="433" spans="1:5">
      <c r="A433" s="15">
        <v>15107</v>
      </c>
      <c r="B433" s="15" t="s">
        <v>648</v>
      </c>
      <c r="C433" s="15">
        <v>3278.09</v>
      </c>
      <c r="D433" s="15" t="s">
        <v>645</v>
      </c>
      <c r="E433" s="15" t="s">
        <v>649</v>
      </c>
    </row>
    <row r="434" spans="1:5">
      <c r="A434" s="15">
        <v>14986</v>
      </c>
      <c r="B434" s="15" t="s">
        <v>648</v>
      </c>
      <c r="C434" s="15">
        <v>6195.83</v>
      </c>
      <c r="D434" s="15" t="s">
        <v>645</v>
      </c>
      <c r="E434" s="15" t="s">
        <v>649</v>
      </c>
    </row>
    <row r="435" spans="1:5">
      <c r="A435" s="15">
        <v>13750</v>
      </c>
      <c r="B435" s="15" t="s">
        <v>648</v>
      </c>
      <c r="C435" s="15">
        <v>8116.1</v>
      </c>
      <c r="D435" s="15" t="s">
        <v>645</v>
      </c>
      <c r="E435" s="15" t="s">
        <v>649</v>
      </c>
    </row>
    <row r="436" spans="1:5">
      <c r="A436" s="15">
        <v>13994</v>
      </c>
      <c r="B436" s="15" t="s">
        <v>648</v>
      </c>
      <c r="C436" s="15">
        <v>7011</v>
      </c>
      <c r="D436" s="15" t="s">
        <v>645</v>
      </c>
      <c r="E436" s="15" t="s">
        <v>649</v>
      </c>
    </row>
    <row r="437" spans="1:5">
      <c r="A437" s="15">
        <v>14664</v>
      </c>
      <c r="B437" s="15" t="s">
        <v>648</v>
      </c>
      <c r="C437" s="15">
        <v>7011</v>
      </c>
      <c r="D437" s="15" t="s">
        <v>645</v>
      </c>
      <c r="E437" s="15" t="s">
        <v>649</v>
      </c>
    </row>
    <row r="438" spans="1:5">
      <c r="A438" s="15">
        <v>14702</v>
      </c>
      <c r="B438" s="15" t="s">
        <v>648</v>
      </c>
      <c r="C438" s="15">
        <v>6785.91</v>
      </c>
      <c r="D438" s="15" t="s">
        <v>645</v>
      </c>
      <c r="E438" s="15" t="s">
        <v>649</v>
      </c>
    </row>
    <row r="439" spans="1:5">
      <c r="A439" s="15">
        <v>14740</v>
      </c>
      <c r="B439" s="15" t="s">
        <v>648</v>
      </c>
      <c r="C439" s="15">
        <v>2993.05</v>
      </c>
      <c r="D439" s="15" t="s">
        <v>645</v>
      </c>
      <c r="E439" s="15" t="s">
        <v>649</v>
      </c>
    </row>
    <row r="440" spans="1:5">
      <c r="A440" s="15">
        <v>14494</v>
      </c>
      <c r="B440" s="15" t="s">
        <v>648</v>
      </c>
      <c r="C440" s="15">
        <v>5503.88</v>
      </c>
      <c r="D440" s="15" t="s">
        <v>645</v>
      </c>
      <c r="E440" s="15" t="s">
        <v>649</v>
      </c>
    </row>
    <row r="441" spans="1:5">
      <c r="A441" s="15">
        <v>35577</v>
      </c>
      <c r="B441" s="15" t="s">
        <v>648</v>
      </c>
      <c r="C441" s="15">
        <v>3458.16</v>
      </c>
      <c r="D441" s="15" t="s">
        <v>645</v>
      </c>
      <c r="E441" s="15" t="s">
        <v>649</v>
      </c>
    </row>
    <row r="442" spans="1:5">
      <c r="A442" s="15">
        <v>35520</v>
      </c>
      <c r="B442" s="15" t="s">
        <v>648</v>
      </c>
      <c r="C442" s="15">
        <v>2993.05</v>
      </c>
      <c r="D442" s="15" t="s">
        <v>645</v>
      </c>
      <c r="E442" s="15" t="s">
        <v>649</v>
      </c>
    </row>
    <row r="443" spans="1:5">
      <c r="A443" s="15">
        <v>35441</v>
      </c>
      <c r="B443" s="15" t="s">
        <v>648</v>
      </c>
      <c r="C443" s="15">
        <v>3984.1</v>
      </c>
      <c r="D443" s="15" t="s">
        <v>645</v>
      </c>
      <c r="E443" s="15" t="s">
        <v>649</v>
      </c>
    </row>
    <row r="444" spans="1:5">
      <c r="A444" s="15">
        <v>35454</v>
      </c>
      <c r="B444" s="15" t="s">
        <v>648</v>
      </c>
      <c r="C444" s="15">
        <v>2993.05</v>
      </c>
      <c r="D444" s="15" t="s">
        <v>645</v>
      </c>
      <c r="E444" s="15" t="s">
        <v>649</v>
      </c>
    </row>
    <row r="445" spans="1:5">
      <c r="A445" s="15">
        <v>35123</v>
      </c>
      <c r="B445" s="15" t="s">
        <v>648</v>
      </c>
      <c r="C445" s="15">
        <v>2993.05</v>
      </c>
      <c r="D445" s="15" t="s">
        <v>645</v>
      </c>
      <c r="E445" s="15" t="s">
        <v>649</v>
      </c>
    </row>
    <row r="446" spans="1:5">
      <c r="A446" s="15">
        <v>34957</v>
      </c>
      <c r="B446" s="15" t="s">
        <v>648</v>
      </c>
      <c r="C446" s="15">
        <v>2993.05</v>
      </c>
      <c r="D446" s="15" t="s">
        <v>645</v>
      </c>
      <c r="E446" s="15" t="s">
        <v>649</v>
      </c>
    </row>
    <row r="447" spans="1:5">
      <c r="A447" s="15">
        <v>34958</v>
      </c>
      <c r="B447" s="15" t="s">
        <v>648</v>
      </c>
      <c r="C447" s="15">
        <v>3458.16</v>
      </c>
      <c r="D447" s="15" t="s">
        <v>645</v>
      </c>
      <c r="E447" s="15" t="s">
        <v>649</v>
      </c>
    </row>
    <row r="448" spans="1:5">
      <c r="A448" s="15">
        <v>35008</v>
      </c>
      <c r="B448" s="15" t="s">
        <v>648</v>
      </c>
      <c r="C448" s="15">
        <v>6195.83</v>
      </c>
      <c r="D448" s="15" t="s">
        <v>645</v>
      </c>
      <c r="E448" s="15" t="s">
        <v>649</v>
      </c>
    </row>
    <row r="449" spans="1:5">
      <c r="A449" s="15">
        <v>34802</v>
      </c>
      <c r="B449" s="15" t="s">
        <v>648</v>
      </c>
      <c r="C449" s="15">
        <v>3142.69</v>
      </c>
      <c r="D449" s="15" t="s">
        <v>645</v>
      </c>
      <c r="E449" s="15" t="s">
        <v>649</v>
      </c>
    </row>
    <row r="450" spans="1:5">
      <c r="A450" s="15">
        <v>34819</v>
      </c>
      <c r="B450" s="15" t="s">
        <v>648</v>
      </c>
      <c r="C450" s="15">
        <v>5341.7</v>
      </c>
      <c r="D450" s="15" t="s">
        <v>645</v>
      </c>
      <c r="E450" s="15" t="s">
        <v>649</v>
      </c>
    </row>
    <row r="451" spans="1:5">
      <c r="A451" s="15">
        <v>34903</v>
      </c>
      <c r="B451" s="15" t="s">
        <v>648</v>
      </c>
      <c r="C451" s="15">
        <v>2993.05</v>
      </c>
      <c r="D451" s="15" t="s">
        <v>645</v>
      </c>
      <c r="E451" s="15" t="s">
        <v>649</v>
      </c>
    </row>
    <row r="452" spans="1:5">
      <c r="A452" s="15">
        <v>34855</v>
      </c>
      <c r="B452" s="15" t="s">
        <v>648</v>
      </c>
      <c r="C452" s="15">
        <v>5341.7</v>
      </c>
      <c r="D452" s="15" t="s">
        <v>645</v>
      </c>
      <c r="E452" s="15" t="s">
        <v>649</v>
      </c>
    </row>
    <row r="453" spans="1:5">
      <c r="A453" s="15">
        <v>34856</v>
      </c>
      <c r="B453" s="15" t="s">
        <v>648</v>
      </c>
      <c r="C453" s="15">
        <v>2993.05</v>
      </c>
      <c r="D453" s="15" t="s">
        <v>645</v>
      </c>
      <c r="E453" s="15" t="s">
        <v>649</v>
      </c>
    </row>
    <row r="454" spans="1:5">
      <c r="A454" s="15">
        <v>34857</v>
      </c>
      <c r="B454" s="15" t="s">
        <v>648</v>
      </c>
      <c r="C454" s="15">
        <v>5341.7</v>
      </c>
      <c r="D454" s="15" t="s">
        <v>645</v>
      </c>
      <c r="E454" s="15" t="s">
        <v>649</v>
      </c>
    </row>
    <row r="455" spans="1:5">
      <c r="A455" s="15">
        <v>34873</v>
      </c>
      <c r="B455" s="15" t="s">
        <v>648</v>
      </c>
      <c r="C455" s="15">
        <v>2993.05</v>
      </c>
      <c r="D455" s="15" t="s">
        <v>645</v>
      </c>
      <c r="E455" s="15" t="s">
        <v>649</v>
      </c>
    </row>
    <row r="456" spans="1:5">
      <c r="A456" s="15">
        <v>34410</v>
      </c>
      <c r="B456" s="15" t="s">
        <v>648</v>
      </c>
      <c r="C456" s="15">
        <v>2993.05</v>
      </c>
      <c r="D456" s="15" t="s">
        <v>645</v>
      </c>
      <c r="E456" s="15" t="s">
        <v>649</v>
      </c>
    </row>
    <row r="457" spans="1:5">
      <c r="A457" s="15">
        <v>34471</v>
      </c>
      <c r="B457" s="15" t="s">
        <v>648</v>
      </c>
      <c r="C457" s="15">
        <v>4623.26</v>
      </c>
      <c r="D457" s="15" t="s">
        <v>645</v>
      </c>
      <c r="E457" s="15" t="s">
        <v>649</v>
      </c>
    </row>
    <row r="458" spans="1:5">
      <c r="A458" s="15">
        <v>33929</v>
      </c>
      <c r="B458" s="15" t="s">
        <v>648</v>
      </c>
      <c r="C458" s="15">
        <v>6195.83</v>
      </c>
      <c r="D458" s="15" t="s">
        <v>645</v>
      </c>
      <c r="E458" s="15" t="s">
        <v>649</v>
      </c>
    </row>
    <row r="459" spans="1:5">
      <c r="A459" s="15">
        <v>33936</v>
      </c>
      <c r="B459" s="15" t="s">
        <v>648</v>
      </c>
      <c r="C459" s="15">
        <v>5341.7</v>
      </c>
      <c r="D459" s="15" t="s">
        <v>645</v>
      </c>
      <c r="E459" s="15" t="s">
        <v>649</v>
      </c>
    </row>
    <row r="460" spans="1:5">
      <c r="A460" s="15">
        <v>33847</v>
      </c>
      <c r="B460" s="15" t="s">
        <v>648</v>
      </c>
      <c r="C460" s="15">
        <v>4623.26</v>
      </c>
      <c r="D460" s="15" t="s">
        <v>645</v>
      </c>
      <c r="E460" s="15" t="s">
        <v>649</v>
      </c>
    </row>
    <row r="461" spans="1:5">
      <c r="A461" s="15">
        <v>33545</v>
      </c>
      <c r="B461" s="15" t="s">
        <v>648</v>
      </c>
      <c r="C461" s="15">
        <v>4623.26</v>
      </c>
      <c r="D461" s="15" t="s">
        <v>645</v>
      </c>
      <c r="E461" s="15" t="s">
        <v>649</v>
      </c>
    </row>
    <row r="462" spans="1:5">
      <c r="A462" s="15">
        <v>35894</v>
      </c>
      <c r="B462" s="15" t="s">
        <v>648</v>
      </c>
      <c r="C462" s="15">
        <v>3293.49</v>
      </c>
      <c r="D462" s="15" t="s">
        <v>645</v>
      </c>
      <c r="E462" s="15" t="s">
        <v>649</v>
      </c>
    </row>
    <row r="463" spans="1:5">
      <c r="A463" s="15">
        <v>35905</v>
      </c>
      <c r="B463" s="15" t="s">
        <v>648</v>
      </c>
      <c r="C463" s="15">
        <v>5900.79</v>
      </c>
      <c r="D463" s="15" t="s">
        <v>645</v>
      </c>
      <c r="E463" s="15" t="s">
        <v>649</v>
      </c>
    </row>
    <row r="464" spans="1:5">
      <c r="A464" s="15">
        <v>35911</v>
      </c>
      <c r="B464" s="15" t="s">
        <v>648</v>
      </c>
      <c r="C464" s="15">
        <v>2850.51</v>
      </c>
      <c r="D464" s="15" t="s">
        <v>645</v>
      </c>
      <c r="E464" s="15" t="s">
        <v>649</v>
      </c>
    </row>
    <row r="465" spans="1:5">
      <c r="A465" s="15">
        <v>35913</v>
      </c>
      <c r="B465" s="15" t="s">
        <v>648</v>
      </c>
      <c r="C465" s="15">
        <v>2850.51</v>
      </c>
      <c r="D465" s="15" t="s">
        <v>645</v>
      </c>
      <c r="E465" s="15" t="s">
        <v>649</v>
      </c>
    </row>
    <row r="466" spans="1:5">
      <c r="A466" s="15">
        <v>35809</v>
      </c>
      <c r="B466" s="15" t="s">
        <v>648</v>
      </c>
      <c r="C466" s="15">
        <v>3984.1</v>
      </c>
      <c r="D466" s="15" t="s">
        <v>645</v>
      </c>
      <c r="E466" s="15" t="s">
        <v>649</v>
      </c>
    </row>
    <row r="467" spans="1:5">
      <c r="A467" s="15">
        <v>36019</v>
      </c>
      <c r="B467" s="15" t="s">
        <v>648</v>
      </c>
      <c r="C467" s="15">
        <v>2850.51</v>
      </c>
      <c r="D467" s="15" t="s">
        <v>645</v>
      </c>
      <c r="E467" s="15" t="s">
        <v>649</v>
      </c>
    </row>
    <row r="468" spans="1:5">
      <c r="A468" s="15">
        <v>35936</v>
      </c>
      <c r="B468" s="15" t="s">
        <v>648</v>
      </c>
      <c r="C468" s="15">
        <v>2850.51</v>
      </c>
      <c r="D468" s="15" t="s">
        <v>645</v>
      </c>
      <c r="E468" s="15" t="s">
        <v>649</v>
      </c>
    </row>
    <row r="469" spans="1:5">
      <c r="A469" s="15">
        <v>36718</v>
      </c>
      <c r="B469" s="15" t="s">
        <v>648</v>
      </c>
      <c r="C469" s="15">
        <v>4403.1000000000004</v>
      </c>
      <c r="D469" s="15" t="s">
        <v>645</v>
      </c>
      <c r="E469" s="15" t="s">
        <v>649</v>
      </c>
    </row>
    <row r="470" spans="1:5">
      <c r="A470" s="15">
        <v>36719</v>
      </c>
      <c r="B470" s="15" t="s">
        <v>648</v>
      </c>
      <c r="C470" s="15">
        <v>2850.51</v>
      </c>
      <c r="D470" s="15" t="s">
        <v>645</v>
      </c>
      <c r="E470" s="15" t="s">
        <v>649</v>
      </c>
    </row>
    <row r="471" spans="1:5">
      <c r="A471" s="15">
        <v>36720</v>
      </c>
      <c r="B471" s="15" t="s">
        <v>648</v>
      </c>
      <c r="C471" s="15">
        <v>8465</v>
      </c>
      <c r="D471" s="15" t="s">
        <v>645</v>
      </c>
      <c r="E471" s="15" t="s">
        <v>649</v>
      </c>
    </row>
    <row r="472" spans="1:5">
      <c r="A472" s="15">
        <v>36607</v>
      </c>
      <c r="B472" s="15" t="s">
        <v>648</v>
      </c>
      <c r="C472" s="15">
        <v>3293.49</v>
      </c>
      <c r="D472" s="15" t="s">
        <v>645</v>
      </c>
      <c r="E472" s="15" t="s">
        <v>649</v>
      </c>
    </row>
    <row r="473" spans="1:5">
      <c r="A473" s="15">
        <v>36519</v>
      </c>
      <c r="B473" s="15" t="s">
        <v>648</v>
      </c>
      <c r="C473" s="15">
        <v>2850.51</v>
      </c>
      <c r="D473" s="15" t="s">
        <v>645</v>
      </c>
      <c r="E473" s="15" t="s">
        <v>649</v>
      </c>
    </row>
    <row r="474" spans="1:5">
      <c r="A474" s="15">
        <v>36549</v>
      </c>
      <c r="B474" s="15" t="s">
        <v>648</v>
      </c>
      <c r="C474" s="15">
        <v>3293.49</v>
      </c>
      <c r="D474" s="15" t="s">
        <v>645</v>
      </c>
      <c r="E474" s="15" t="s">
        <v>649</v>
      </c>
    </row>
    <row r="475" spans="1:5">
      <c r="A475" s="15">
        <v>36553</v>
      </c>
      <c r="B475" s="15" t="s">
        <v>648</v>
      </c>
      <c r="C475" s="15">
        <v>2850.51</v>
      </c>
      <c r="D475" s="15" t="s">
        <v>645</v>
      </c>
      <c r="E475" s="15" t="s">
        <v>649</v>
      </c>
    </row>
    <row r="476" spans="1:5">
      <c r="A476" s="15">
        <v>36439</v>
      </c>
      <c r="B476" s="15" t="s">
        <v>648</v>
      </c>
      <c r="C476" s="15">
        <v>8465</v>
      </c>
      <c r="D476" s="15" t="s">
        <v>645</v>
      </c>
      <c r="E476" s="15" t="s">
        <v>649</v>
      </c>
    </row>
    <row r="477" spans="1:5">
      <c r="A477" s="15">
        <v>36147</v>
      </c>
      <c r="B477" s="15" t="s">
        <v>648</v>
      </c>
      <c r="C477" s="15">
        <v>2850.51</v>
      </c>
      <c r="D477" s="15" t="s">
        <v>645</v>
      </c>
      <c r="E477" s="15" t="s">
        <v>649</v>
      </c>
    </row>
    <row r="478" spans="1:5">
      <c r="A478" s="15">
        <v>36164</v>
      </c>
      <c r="B478" s="15" t="s">
        <v>648</v>
      </c>
      <c r="C478" s="15">
        <v>5900.79</v>
      </c>
      <c r="D478" s="15" t="s">
        <v>645</v>
      </c>
      <c r="E478" s="15" t="s">
        <v>649</v>
      </c>
    </row>
    <row r="479" spans="1:5">
      <c r="A479" s="15">
        <v>36810</v>
      </c>
      <c r="B479" s="15" t="s">
        <v>648</v>
      </c>
      <c r="C479" s="15">
        <v>3293.49</v>
      </c>
      <c r="D479" s="15" t="s">
        <v>645</v>
      </c>
      <c r="E479" s="15" t="s">
        <v>649</v>
      </c>
    </row>
    <row r="480" spans="1:5">
      <c r="A480" s="15">
        <v>36913</v>
      </c>
      <c r="B480" s="15" t="s">
        <v>648</v>
      </c>
      <c r="C480" s="15">
        <v>3794.39</v>
      </c>
      <c r="D480" s="15" t="s">
        <v>645</v>
      </c>
      <c r="E480" s="15" t="s">
        <v>649</v>
      </c>
    </row>
    <row r="481" spans="1:5">
      <c r="A481" s="15">
        <v>36857</v>
      </c>
      <c r="B481" s="15" t="s">
        <v>648</v>
      </c>
      <c r="C481" s="15">
        <v>2850.51</v>
      </c>
      <c r="D481" s="15" t="s">
        <v>645</v>
      </c>
      <c r="E481" s="15" t="s">
        <v>649</v>
      </c>
    </row>
    <row r="482" spans="1:5">
      <c r="A482" s="15">
        <v>37049</v>
      </c>
      <c r="B482" s="15" t="s">
        <v>648</v>
      </c>
      <c r="C482" s="15">
        <v>2850.51</v>
      </c>
      <c r="D482" s="15" t="s">
        <v>645</v>
      </c>
      <c r="E482" s="15" t="s">
        <v>649</v>
      </c>
    </row>
    <row r="483" spans="1:5">
      <c r="A483" s="15">
        <v>37091</v>
      </c>
      <c r="B483" s="15" t="s">
        <v>648</v>
      </c>
      <c r="C483" s="15">
        <v>4403.1000000000004</v>
      </c>
      <c r="D483" s="15" t="s">
        <v>645</v>
      </c>
      <c r="E483" s="15" t="s">
        <v>649</v>
      </c>
    </row>
    <row r="484" spans="1:5">
      <c r="A484" s="15">
        <v>37195</v>
      </c>
      <c r="B484" s="15" t="s">
        <v>648</v>
      </c>
      <c r="C484" s="15">
        <v>2474.17</v>
      </c>
      <c r="D484" s="15" t="s">
        <v>645</v>
      </c>
      <c r="E484" s="15" t="s">
        <v>649</v>
      </c>
    </row>
    <row r="485" spans="1:5">
      <c r="A485" s="15">
        <v>37291</v>
      </c>
      <c r="B485" s="15" t="s">
        <v>648</v>
      </c>
      <c r="C485" s="15">
        <v>2850.51</v>
      </c>
      <c r="D485" s="15" t="s">
        <v>645</v>
      </c>
      <c r="E485" s="15" t="s">
        <v>649</v>
      </c>
    </row>
    <row r="486" spans="1:5">
      <c r="A486" s="15">
        <v>37372</v>
      </c>
      <c r="B486" s="15" t="s">
        <v>648</v>
      </c>
      <c r="C486" s="15">
        <v>2850.51</v>
      </c>
      <c r="D486" s="15" t="s">
        <v>645</v>
      </c>
      <c r="E486" s="15" t="s">
        <v>649</v>
      </c>
    </row>
    <row r="487" spans="1:5">
      <c r="A487" s="15">
        <v>30524</v>
      </c>
      <c r="B487" s="15" t="s">
        <v>648</v>
      </c>
      <c r="C487" s="15">
        <v>6490.86</v>
      </c>
      <c r="D487" s="15" t="s">
        <v>645</v>
      </c>
      <c r="E487" s="15" t="s">
        <v>649</v>
      </c>
    </row>
    <row r="488" spans="1:5">
      <c r="A488" s="15">
        <v>30527</v>
      </c>
      <c r="B488" s="15" t="s">
        <v>648</v>
      </c>
      <c r="C488" s="15">
        <v>3622.85</v>
      </c>
      <c r="D488" s="15" t="s">
        <v>645</v>
      </c>
      <c r="E488" s="15" t="s">
        <v>649</v>
      </c>
    </row>
    <row r="489" spans="1:5">
      <c r="A489" s="15">
        <v>30528</v>
      </c>
      <c r="B489" s="15" t="s">
        <v>648</v>
      </c>
      <c r="C489" s="15">
        <v>2993.05</v>
      </c>
      <c r="D489" s="15" t="s">
        <v>645</v>
      </c>
      <c r="E489" s="15" t="s">
        <v>649</v>
      </c>
    </row>
    <row r="490" spans="1:5">
      <c r="A490" s="15">
        <v>30530</v>
      </c>
      <c r="B490" s="15" t="s">
        <v>648</v>
      </c>
      <c r="C490" s="15">
        <v>5596.08</v>
      </c>
      <c r="D490" s="15" t="s">
        <v>645</v>
      </c>
      <c r="E490" s="15" t="s">
        <v>649</v>
      </c>
    </row>
    <row r="491" spans="1:5">
      <c r="A491" s="15">
        <v>30549</v>
      </c>
      <c r="B491" s="15" t="s">
        <v>648</v>
      </c>
      <c r="C491" s="15">
        <v>3135.56</v>
      </c>
      <c r="D491" s="15" t="s">
        <v>645</v>
      </c>
      <c r="E491" s="15" t="s">
        <v>649</v>
      </c>
    </row>
    <row r="492" spans="1:5">
      <c r="A492" s="15">
        <v>30552</v>
      </c>
      <c r="B492" s="15" t="s">
        <v>648</v>
      </c>
      <c r="C492" s="15">
        <v>3135.56</v>
      </c>
      <c r="D492" s="15" t="s">
        <v>645</v>
      </c>
      <c r="E492" s="15" t="s">
        <v>649</v>
      </c>
    </row>
    <row r="493" spans="1:5">
      <c r="A493" s="15">
        <v>30405</v>
      </c>
      <c r="B493" s="15" t="s">
        <v>648</v>
      </c>
      <c r="C493" s="15">
        <v>3622.85</v>
      </c>
      <c r="D493" s="15" t="s">
        <v>645</v>
      </c>
      <c r="E493" s="15" t="s">
        <v>649</v>
      </c>
    </row>
    <row r="494" spans="1:5">
      <c r="A494" s="15">
        <v>30746</v>
      </c>
      <c r="B494" s="15" t="s">
        <v>648</v>
      </c>
      <c r="C494" s="15">
        <v>3135.56</v>
      </c>
      <c r="D494" s="15" t="s">
        <v>645</v>
      </c>
      <c r="E494" s="15" t="s">
        <v>649</v>
      </c>
    </row>
    <row r="495" spans="1:5">
      <c r="A495" s="15">
        <v>29973</v>
      </c>
      <c r="B495" s="15" t="s">
        <v>648</v>
      </c>
      <c r="C495" s="15">
        <v>3622.85</v>
      </c>
      <c r="D495" s="15" t="s">
        <v>645</v>
      </c>
      <c r="E495" s="15" t="s">
        <v>649</v>
      </c>
    </row>
    <row r="496" spans="1:5">
      <c r="A496" s="15">
        <v>29908</v>
      </c>
      <c r="B496" s="15" t="s">
        <v>648</v>
      </c>
      <c r="C496" s="15">
        <v>3135.56</v>
      </c>
      <c r="D496" s="15" t="s">
        <v>645</v>
      </c>
      <c r="E496" s="15" t="s">
        <v>649</v>
      </c>
    </row>
    <row r="497" spans="1:5">
      <c r="A497" s="15">
        <v>29910</v>
      </c>
      <c r="B497" s="15" t="s">
        <v>648</v>
      </c>
      <c r="C497" s="15">
        <v>3135.56</v>
      </c>
      <c r="D497" s="15" t="s">
        <v>645</v>
      </c>
      <c r="E497" s="15" t="s">
        <v>649</v>
      </c>
    </row>
    <row r="498" spans="1:5">
      <c r="A498" s="15">
        <v>30108</v>
      </c>
      <c r="B498" s="15" t="s">
        <v>648</v>
      </c>
      <c r="C498" s="15">
        <v>4843.41</v>
      </c>
      <c r="D498" s="15" t="s">
        <v>645</v>
      </c>
      <c r="E498" s="15" t="s">
        <v>649</v>
      </c>
    </row>
    <row r="499" spans="1:5">
      <c r="A499" s="15">
        <v>30144</v>
      </c>
      <c r="B499" s="15" t="s">
        <v>648</v>
      </c>
      <c r="C499" s="15">
        <v>3622.85</v>
      </c>
      <c r="D499" s="15" t="s">
        <v>645</v>
      </c>
      <c r="E499" s="15" t="s">
        <v>649</v>
      </c>
    </row>
    <row r="500" spans="1:5">
      <c r="A500" s="15">
        <v>30145</v>
      </c>
      <c r="B500" s="15" t="s">
        <v>648</v>
      </c>
      <c r="C500" s="15">
        <v>3135.56</v>
      </c>
      <c r="D500" s="15" t="s">
        <v>645</v>
      </c>
      <c r="E500" s="15" t="s">
        <v>649</v>
      </c>
    </row>
    <row r="501" spans="1:5">
      <c r="A501" s="15">
        <v>30170</v>
      </c>
      <c r="B501" s="15" t="s">
        <v>648</v>
      </c>
      <c r="C501" s="15">
        <v>3135.56</v>
      </c>
      <c r="D501" s="15" t="s">
        <v>645</v>
      </c>
      <c r="E501" s="15" t="s">
        <v>649</v>
      </c>
    </row>
    <row r="502" spans="1:5">
      <c r="A502" s="15">
        <v>30174</v>
      </c>
      <c r="B502" s="15" t="s">
        <v>648</v>
      </c>
      <c r="C502" s="15">
        <v>3135.56</v>
      </c>
      <c r="D502" s="15" t="s">
        <v>645</v>
      </c>
      <c r="E502" s="15" t="s">
        <v>649</v>
      </c>
    </row>
    <row r="503" spans="1:5">
      <c r="A503" s="15">
        <v>30224</v>
      </c>
      <c r="B503" s="15" t="s">
        <v>648</v>
      </c>
      <c r="C503" s="15">
        <v>5339.87</v>
      </c>
      <c r="D503" s="15" t="s">
        <v>645</v>
      </c>
      <c r="E503" s="15" t="s">
        <v>649</v>
      </c>
    </row>
    <row r="504" spans="1:5">
      <c r="A504" s="15">
        <v>28832</v>
      </c>
      <c r="B504" s="15" t="s">
        <v>648</v>
      </c>
      <c r="C504" s="15">
        <v>9311.5</v>
      </c>
      <c r="D504" s="15" t="s">
        <v>645</v>
      </c>
      <c r="E504" s="15" t="s">
        <v>649</v>
      </c>
    </row>
    <row r="505" spans="1:5">
      <c r="A505" s="15">
        <v>28914</v>
      </c>
      <c r="B505" s="15" t="s">
        <v>648</v>
      </c>
      <c r="C505" s="15">
        <v>5596.08</v>
      </c>
      <c r="D505" s="15" t="s">
        <v>645</v>
      </c>
      <c r="E505" s="15" t="s">
        <v>649</v>
      </c>
    </row>
    <row r="506" spans="1:5">
      <c r="A506" s="15">
        <v>28718</v>
      </c>
      <c r="B506" s="15" t="s">
        <v>648</v>
      </c>
      <c r="C506" s="15">
        <v>4173.83</v>
      </c>
      <c r="D506" s="15" t="s">
        <v>645</v>
      </c>
      <c r="E506" s="15" t="s">
        <v>649</v>
      </c>
    </row>
    <row r="507" spans="1:5">
      <c r="A507" s="15">
        <v>29010</v>
      </c>
      <c r="B507" s="15" t="s">
        <v>648</v>
      </c>
      <c r="C507" s="15">
        <v>4173.83</v>
      </c>
      <c r="D507" s="15" t="s">
        <v>645</v>
      </c>
      <c r="E507" s="15" t="s">
        <v>649</v>
      </c>
    </row>
    <row r="508" spans="1:5">
      <c r="A508" s="15">
        <v>29148</v>
      </c>
      <c r="B508" s="15" t="s">
        <v>648</v>
      </c>
      <c r="C508" s="15">
        <v>3135.56</v>
      </c>
      <c r="D508" s="15" t="s">
        <v>645</v>
      </c>
      <c r="E508" s="15" t="s">
        <v>649</v>
      </c>
    </row>
    <row r="509" spans="1:5">
      <c r="A509" s="15">
        <v>29172</v>
      </c>
      <c r="B509" s="15" t="s">
        <v>648</v>
      </c>
      <c r="C509" s="15">
        <v>6195.83</v>
      </c>
      <c r="D509" s="15" t="s">
        <v>645</v>
      </c>
      <c r="E509" s="15" t="s">
        <v>649</v>
      </c>
    </row>
    <row r="510" spans="1:5">
      <c r="A510" s="15">
        <v>29254</v>
      </c>
      <c r="B510" s="15" t="s">
        <v>648</v>
      </c>
      <c r="C510" s="15">
        <v>3135.56</v>
      </c>
      <c r="D510" s="15" t="s">
        <v>645</v>
      </c>
      <c r="E510" s="15" t="s">
        <v>649</v>
      </c>
    </row>
    <row r="511" spans="1:5">
      <c r="A511" s="15">
        <v>29472</v>
      </c>
      <c r="B511" s="15" t="s">
        <v>648</v>
      </c>
      <c r="C511" s="15">
        <v>3135.56</v>
      </c>
      <c r="D511" s="15" t="s">
        <v>645</v>
      </c>
      <c r="E511" s="15" t="s">
        <v>649</v>
      </c>
    </row>
    <row r="512" spans="1:5">
      <c r="A512" s="15">
        <v>29478</v>
      </c>
      <c r="B512" s="15" t="s">
        <v>648</v>
      </c>
      <c r="C512" s="15">
        <v>6490.86</v>
      </c>
      <c r="D512" s="15" t="s">
        <v>645</v>
      </c>
      <c r="E512" s="15" t="s">
        <v>649</v>
      </c>
    </row>
    <row r="513" spans="1:5">
      <c r="A513" s="15">
        <v>29404</v>
      </c>
      <c r="B513" s="15" t="s">
        <v>648</v>
      </c>
      <c r="C513" s="15">
        <v>5339.87</v>
      </c>
      <c r="D513" s="15" t="s">
        <v>645</v>
      </c>
      <c r="E513" s="15" t="s">
        <v>649</v>
      </c>
    </row>
    <row r="514" spans="1:5">
      <c r="A514" s="15">
        <v>29294</v>
      </c>
      <c r="B514" s="15" t="s">
        <v>648</v>
      </c>
      <c r="C514" s="15">
        <v>3135.56</v>
      </c>
      <c r="D514" s="15" t="s">
        <v>645</v>
      </c>
      <c r="E514" s="15" t="s">
        <v>649</v>
      </c>
    </row>
    <row r="515" spans="1:5">
      <c r="A515" s="15">
        <v>29295</v>
      </c>
      <c r="B515" s="15" t="s">
        <v>648</v>
      </c>
      <c r="C515" s="15">
        <v>6490.86</v>
      </c>
      <c r="D515" s="15" t="s">
        <v>645</v>
      </c>
      <c r="E515" s="15" t="s">
        <v>649</v>
      </c>
    </row>
    <row r="516" spans="1:5">
      <c r="A516" s="15">
        <v>29674</v>
      </c>
      <c r="B516" s="15" t="s">
        <v>648</v>
      </c>
      <c r="C516" s="15">
        <v>3456.96</v>
      </c>
      <c r="D516" s="15" t="s">
        <v>645</v>
      </c>
      <c r="E516" s="15" t="s">
        <v>649</v>
      </c>
    </row>
    <row r="517" spans="1:5">
      <c r="A517" s="15">
        <v>29676</v>
      </c>
      <c r="B517" s="15" t="s">
        <v>648</v>
      </c>
      <c r="C517" s="15">
        <v>3994.18</v>
      </c>
      <c r="D517" s="15" t="s">
        <v>645</v>
      </c>
      <c r="E517" s="15" t="s">
        <v>649</v>
      </c>
    </row>
    <row r="518" spans="1:5">
      <c r="A518" s="15">
        <v>29815</v>
      </c>
      <c r="B518" s="15" t="s">
        <v>648</v>
      </c>
      <c r="C518" s="15">
        <v>6444.93</v>
      </c>
      <c r="D518" s="15" t="s">
        <v>645</v>
      </c>
      <c r="E518" s="15" t="s">
        <v>649</v>
      </c>
    </row>
    <row r="519" spans="1:5">
      <c r="A519" s="15">
        <v>29613</v>
      </c>
      <c r="B519" s="15" t="s">
        <v>648</v>
      </c>
      <c r="C519" s="15">
        <v>6444.93</v>
      </c>
      <c r="D519" s="15" t="s">
        <v>645</v>
      </c>
      <c r="E519" s="15" t="s">
        <v>649</v>
      </c>
    </row>
    <row r="520" spans="1:5">
      <c r="A520" s="15">
        <v>32599</v>
      </c>
      <c r="B520" s="15" t="s">
        <v>648</v>
      </c>
      <c r="C520" s="15">
        <v>2993.05</v>
      </c>
      <c r="D520" s="15" t="s">
        <v>645</v>
      </c>
      <c r="E520" s="15" t="s">
        <v>649</v>
      </c>
    </row>
    <row r="521" spans="1:5">
      <c r="A521" s="15">
        <v>32600</v>
      </c>
      <c r="B521" s="15" t="s">
        <v>648</v>
      </c>
      <c r="C521" s="15">
        <v>2993.05</v>
      </c>
      <c r="D521" s="15" t="s">
        <v>645</v>
      </c>
      <c r="E521" s="15" t="s">
        <v>649</v>
      </c>
    </row>
    <row r="522" spans="1:5">
      <c r="A522" s="15">
        <v>32601</v>
      </c>
      <c r="B522" s="15" t="s">
        <v>648</v>
      </c>
      <c r="C522" s="15">
        <v>2993.05</v>
      </c>
      <c r="D522" s="15" t="s">
        <v>645</v>
      </c>
      <c r="E522" s="15" t="s">
        <v>649</v>
      </c>
    </row>
    <row r="523" spans="1:5">
      <c r="A523" s="15">
        <v>32977</v>
      </c>
      <c r="B523" s="15" t="s">
        <v>648</v>
      </c>
      <c r="C523" s="15">
        <v>5341.7</v>
      </c>
      <c r="D523" s="15" t="s">
        <v>645</v>
      </c>
      <c r="E523" s="15" t="s">
        <v>649</v>
      </c>
    </row>
    <row r="524" spans="1:5">
      <c r="A524" s="15">
        <v>33515</v>
      </c>
      <c r="B524" s="15" t="s">
        <v>648</v>
      </c>
      <c r="C524" s="15">
        <v>2993.05</v>
      </c>
      <c r="D524" s="15" t="s">
        <v>645</v>
      </c>
      <c r="E524" s="15" t="s">
        <v>649</v>
      </c>
    </row>
    <row r="525" spans="1:5">
      <c r="A525" s="15">
        <v>33273</v>
      </c>
      <c r="B525" s="15" t="s">
        <v>648</v>
      </c>
      <c r="C525" s="15">
        <v>2993.05</v>
      </c>
      <c r="D525" s="15" t="s">
        <v>645</v>
      </c>
      <c r="E525" s="15" t="s">
        <v>649</v>
      </c>
    </row>
    <row r="526" spans="1:5">
      <c r="A526" s="15">
        <v>32475</v>
      </c>
      <c r="B526" s="15" t="s">
        <v>648</v>
      </c>
      <c r="C526" s="15">
        <v>4623.26</v>
      </c>
      <c r="D526" s="15" t="s">
        <v>645</v>
      </c>
      <c r="E526" s="15" t="s">
        <v>649</v>
      </c>
    </row>
    <row r="527" spans="1:5">
      <c r="A527" s="15">
        <v>32523</v>
      </c>
      <c r="B527" s="15" t="s">
        <v>648</v>
      </c>
      <c r="C527" s="15">
        <v>6444.93</v>
      </c>
      <c r="D527" s="15" t="s">
        <v>645</v>
      </c>
      <c r="E527" s="15" t="s">
        <v>649</v>
      </c>
    </row>
    <row r="528" spans="1:5">
      <c r="A528" s="15">
        <v>32343</v>
      </c>
      <c r="B528" s="15" t="s">
        <v>648</v>
      </c>
      <c r="C528" s="15">
        <v>2993.05</v>
      </c>
      <c r="D528" s="15" t="s">
        <v>645</v>
      </c>
      <c r="E528" s="15" t="s">
        <v>649</v>
      </c>
    </row>
    <row r="529" spans="1:5">
      <c r="A529" s="15">
        <v>32424</v>
      </c>
      <c r="B529" s="15" t="s">
        <v>648</v>
      </c>
      <c r="C529" s="15">
        <v>5608.79</v>
      </c>
      <c r="D529" s="15" t="s">
        <v>645</v>
      </c>
      <c r="E529" s="15" t="s">
        <v>649</v>
      </c>
    </row>
    <row r="530" spans="1:5">
      <c r="A530" s="15">
        <v>32443</v>
      </c>
      <c r="B530" s="15" t="s">
        <v>648</v>
      </c>
      <c r="C530" s="15">
        <v>2993.05</v>
      </c>
      <c r="D530" s="15" t="s">
        <v>645</v>
      </c>
      <c r="E530" s="15" t="s">
        <v>649</v>
      </c>
    </row>
    <row r="531" spans="1:5">
      <c r="A531" s="15">
        <v>32296</v>
      </c>
      <c r="B531" s="15" t="s">
        <v>648</v>
      </c>
      <c r="C531" s="15">
        <v>5341.7</v>
      </c>
      <c r="D531" s="15" t="s">
        <v>645</v>
      </c>
      <c r="E531" s="15" t="s">
        <v>649</v>
      </c>
    </row>
    <row r="532" spans="1:5">
      <c r="A532" s="15">
        <v>32233</v>
      </c>
      <c r="B532" s="15" t="s">
        <v>648</v>
      </c>
      <c r="C532" s="15">
        <v>3299.84</v>
      </c>
      <c r="D532" s="15" t="s">
        <v>645</v>
      </c>
      <c r="E532" s="15" t="s">
        <v>649</v>
      </c>
    </row>
    <row r="533" spans="1:5">
      <c r="A533" s="15">
        <v>32235</v>
      </c>
      <c r="B533" s="15" t="s">
        <v>648</v>
      </c>
      <c r="C533" s="15">
        <v>5341.7</v>
      </c>
      <c r="D533" s="15" t="s">
        <v>645</v>
      </c>
      <c r="E533" s="15" t="s">
        <v>649</v>
      </c>
    </row>
    <row r="534" spans="1:5">
      <c r="A534" s="15">
        <v>32125</v>
      </c>
      <c r="B534" s="15" t="s">
        <v>648</v>
      </c>
      <c r="C534" s="15">
        <v>3458.16</v>
      </c>
      <c r="D534" s="15" t="s">
        <v>645</v>
      </c>
      <c r="E534" s="15" t="s">
        <v>649</v>
      </c>
    </row>
    <row r="535" spans="1:5">
      <c r="A535" s="15">
        <v>31269</v>
      </c>
      <c r="B535" s="15" t="s">
        <v>648</v>
      </c>
      <c r="C535" s="15">
        <v>6444.93</v>
      </c>
      <c r="D535" s="15" t="s">
        <v>645</v>
      </c>
      <c r="E535" s="15" t="s">
        <v>649</v>
      </c>
    </row>
    <row r="536" spans="1:5">
      <c r="A536" s="15">
        <v>31272</v>
      </c>
      <c r="B536" s="15" t="s">
        <v>648</v>
      </c>
      <c r="C536" s="15">
        <v>9311.5</v>
      </c>
      <c r="D536" s="15" t="s">
        <v>645</v>
      </c>
      <c r="E536" s="15" t="s">
        <v>649</v>
      </c>
    </row>
    <row r="537" spans="1:5">
      <c r="A537" s="15">
        <v>31274</v>
      </c>
      <c r="B537" s="15" t="s">
        <v>648</v>
      </c>
      <c r="C537" s="15">
        <v>3622.85</v>
      </c>
      <c r="D537" s="15" t="s">
        <v>645</v>
      </c>
      <c r="E537" s="15" t="s">
        <v>649</v>
      </c>
    </row>
    <row r="538" spans="1:5">
      <c r="A538" s="15">
        <v>31275</v>
      </c>
      <c r="B538" s="15" t="s">
        <v>648</v>
      </c>
      <c r="C538" s="15">
        <v>3622.85</v>
      </c>
      <c r="D538" s="15" t="s">
        <v>645</v>
      </c>
      <c r="E538" s="15" t="s">
        <v>649</v>
      </c>
    </row>
    <row r="539" spans="1:5">
      <c r="A539" s="15">
        <v>30908</v>
      </c>
      <c r="B539" s="15" t="s">
        <v>648</v>
      </c>
      <c r="C539" s="15">
        <v>3622.85</v>
      </c>
      <c r="D539" s="15" t="s">
        <v>645</v>
      </c>
      <c r="E539" s="15" t="s">
        <v>649</v>
      </c>
    </row>
    <row r="540" spans="1:5">
      <c r="A540" s="15">
        <v>30931</v>
      </c>
      <c r="B540" s="15" t="s">
        <v>648</v>
      </c>
      <c r="C540" s="15">
        <v>4173.83</v>
      </c>
      <c r="D540" s="15" t="s">
        <v>645</v>
      </c>
      <c r="E540" s="15" t="s">
        <v>649</v>
      </c>
    </row>
    <row r="541" spans="1:5">
      <c r="A541" s="15">
        <v>30970</v>
      </c>
      <c r="B541" s="15" t="s">
        <v>648</v>
      </c>
      <c r="C541" s="15">
        <v>3135.56</v>
      </c>
      <c r="D541" s="15" t="s">
        <v>645</v>
      </c>
      <c r="E541" s="15" t="s">
        <v>649</v>
      </c>
    </row>
    <row r="542" spans="1:5">
      <c r="A542" s="15">
        <v>31551</v>
      </c>
      <c r="B542" s="15" t="s">
        <v>648</v>
      </c>
      <c r="C542" s="15">
        <v>2993.05</v>
      </c>
      <c r="D542" s="15" t="s">
        <v>645</v>
      </c>
      <c r="E542" s="15" t="s">
        <v>649</v>
      </c>
    </row>
    <row r="543" spans="1:5">
      <c r="A543" s="15">
        <v>31539</v>
      </c>
      <c r="B543" s="15" t="s">
        <v>648</v>
      </c>
      <c r="C543" s="15">
        <v>5889.23</v>
      </c>
      <c r="D543" s="15" t="s">
        <v>645</v>
      </c>
      <c r="E543" s="15" t="s">
        <v>649</v>
      </c>
    </row>
    <row r="544" spans="1:5">
      <c r="A544" s="15">
        <v>31427</v>
      </c>
      <c r="B544" s="15" t="s">
        <v>648</v>
      </c>
      <c r="C544" s="15">
        <v>3135.56</v>
      </c>
      <c r="D544" s="15" t="s">
        <v>645</v>
      </c>
      <c r="E544" s="15" t="s">
        <v>649</v>
      </c>
    </row>
    <row r="545" spans="1:5">
      <c r="A545" s="15">
        <v>31925</v>
      </c>
      <c r="B545" s="15" t="s">
        <v>648</v>
      </c>
      <c r="C545" s="15">
        <v>5341.7</v>
      </c>
      <c r="D545" s="15" t="s">
        <v>645</v>
      </c>
      <c r="E545" s="15" t="s">
        <v>649</v>
      </c>
    </row>
    <row r="546" spans="1:5">
      <c r="A546" s="15">
        <v>31961</v>
      </c>
      <c r="B546" s="15" t="s">
        <v>648</v>
      </c>
      <c r="C546" s="15">
        <v>5889.23</v>
      </c>
      <c r="D546" s="15" t="s">
        <v>645</v>
      </c>
      <c r="E546" s="15" t="s">
        <v>649</v>
      </c>
    </row>
    <row r="547" spans="1:5">
      <c r="A547" s="15">
        <v>31963</v>
      </c>
      <c r="B547" s="15" t="s">
        <v>648</v>
      </c>
      <c r="C547" s="15">
        <v>4623.26</v>
      </c>
      <c r="D547" s="15" t="s">
        <v>645</v>
      </c>
      <c r="E547" s="15" t="s">
        <v>649</v>
      </c>
    </row>
    <row r="548" spans="1:5">
      <c r="A548" s="15">
        <v>31867</v>
      </c>
      <c r="B548" s="15" t="s">
        <v>648</v>
      </c>
      <c r="C548" s="15">
        <v>4392.47</v>
      </c>
      <c r="D548" s="15" t="s">
        <v>645</v>
      </c>
      <c r="E548" s="15" t="s">
        <v>649</v>
      </c>
    </row>
    <row r="549" spans="1:5">
      <c r="A549" s="15">
        <v>31670</v>
      </c>
      <c r="B549" s="15" t="s">
        <v>648</v>
      </c>
      <c r="C549" s="15">
        <v>3984.1</v>
      </c>
      <c r="D549" s="15" t="s">
        <v>645</v>
      </c>
      <c r="E549" s="15" t="s">
        <v>649</v>
      </c>
    </row>
    <row r="550" spans="1:5">
      <c r="A550" s="15">
        <v>31629</v>
      </c>
      <c r="B550" s="15" t="s">
        <v>648</v>
      </c>
      <c r="C550" s="15">
        <v>2993.05</v>
      </c>
      <c r="D550" s="15" t="s">
        <v>645</v>
      </c>
      <c r="E550" s="15" t="s">
        <v>649</v>
      </c>
    </row>
    <row r="551" spans="1:5">
      <c r="A551" s="15">
        <v>31754</v>
      </c>
      <c r="B551" s="15" t="s">
        <v>648</v>
      </c>
      <c r="C551" s="15">
        <v>2993.05</v>
      </c>
      <c r="D551" s="15" t="s">
        <v>645</v>
      </c>
      <c r="E551" s="15" t="s">
        <v>649</v>
      </c>
    </row>
    <row r="552" spans="1:5">
      <c r="A552" s="15">
        <v>31755</v>
      </c>
      <c r="B552" s="15" t="s">
        <v>648</v>
      </c>
      <c r="C552" s="15">
        <v>2993.05</v>
      </c>
      <c r="D552" s="15" t="s">
        <v>645</v>
      </c>
      <c r="E552" s="15" t="s">
        <v>649</v>
      </c>
    </row>
    <row r="553" spans="1:5">
      <c r="A553" s="15">
        <v>31763</v>
      </c>
      <c r="B553" s="15" t="s">
        <v>648</v>
      </c>
      <c r="C553" s="15">
        <v>2993.05</v>
      </c>
      <c r="D553" s="15" t="s">
        <v>645</v>
      </c>
      <c r="E553" s="15" t="s">
        <v>649</v>
      </c>
    </row>
    <row r="554" spans="1:5">
      <c r="A554" s="15">
        <v>27358</v>
      </c>
      <c r="B554" s="15" t="s">
        <v>648</v>
      </c>
      <c r="C554" s="15">
        <v>5596.08</v>
      </c>
      <c r="D554" s="15" t="s">
        <v>645</v>
      </c>
      <c r="E554" s="15" t="s">
        <v>649</v>
      </c>
    </row>
    <row r="555" spans="1:5">
      <c r="A555" s="15">
        <v>27362</v>
      </c>
      <c r="B555" s="15" t="s">
        <v>648</v>
      </c>
      <c r="C555" s="15">
        <v>3135.56</v>
      </c>
      <c r="D555" s="15" t="s">
        <v>645</v>
      </c>
      <c r="E555" s="15" t="s">
        <v>649</v>
      </c>
    </row>
    <row r="556" spans="1:5">
      <c r="A556" s="15">
        <v>27176</v>
      </c>
      <c r="B556" s="15" t="s">
        <v>648</v>
      </c>
      <c r="C556" s="15">
        <v>3994.18</v>
      </c>
      <c r="D556" s="15" t="s">
        <v>645</v>
      </c>
      <c r="E556" s="15" t="s">
        <v>649</v>
      </c>
    </row>
    <row r="557" spans="1:5">
      <c r="A557" s="15">
        <v>27193</v>
      </c>
      <c r="B557" s="15" t="s">
        <v>648</v>
      </c>
      <c r="C557" s="15">
        <v>3456.96</v>
      </c>
      <c r="D557" s="15" t="s">
        <v>645</v>
      </c>
      <c r="E557" s="15" t="s">
        <v>649</v>
      </c>
    </row>
    <row r="558" spans="1:5">
      <c r="A558" s="15">
        <v>27652</v>
      </c>
      <c r="B558" s="15" t="s">
        <v>648</v>
      </c>
      <c r="C558" s="15">
        <v>6169.67</v>
      </c>
      <c r="D558" s="15" t="s">
        <v>645</v>
      </c>
      <c r="E558" s="15" t="s">
        <v>649</v>
      </c>
    </row>
    <row r="559" spans="1:5">
      <c r="A559" s="15">
        <v>27454</v>
      </c>
      <c r="B559" s="15" t="s">
        <v>648</v>
      </c>
      <c r="C559" s="15">
        <v>3135.56</v>
      </c>
      <c r="D559" s="15" t="s">
        <v>645</v>
      </c>
      <c r="E559" s="15" t="s">
        <v>649</v>
      </c>
    </row>
    <row r="560" spans="1:5">
      <c r="A560" s="15">
        <v>27758</v>
      </c>
      <c r="B560" s="15" t="s">
        <v>648</v>
      </c>
      <c r="C560" s="15">
        <v>6490.86</v>
      </c>
      <c r="D560" s="15" t="s">
        <v>645</v>
      </c>
      <c r="E560" s="15" t="s">
        <v>649</v>
      </c>
    </row>
    <row r="561" spans="1:5">
      <c r="A561" s="15">
        <v>27812</v>
      </c>
      <c r="B561" s="15" t="s">
        <v>648</v>
      </c>
      <c r="C561" s="15">
        <v>4601.6499999999996</v>
      </c>
      <c r="D561" s="15" t="s">
        <v>645</v>
      </c>
      <c r="E561" s="15" t="s">
        <v>649</v>
      </c>
    </row>
    <row r="562" spans="1:5">
      <c r="A562" s="15">
        <v>27962</v>
      </c>
      <c r="B562" s="15" t="s">
        <v>648</v>
      </c>
      <c r="C562" s="15">
        <v>6490.86</v>
      </c>
      <c r="D562" s="15" t="s">
        <v>645</v>
      </c>
      <c r="E562" s="15" t="s">
        <v>649</v>
      </c>
    </row>
    <row r="563" spans="1:5">
      <c r="A563" s="15">
        <v>28025</v>
      </c>
      <c r="B563" s="15" t="s">
        <v>648</v>
      </c>
      <c r="C563" s="15">
        <v>3135.56</v>
      </c>
      <c r="D563" s="15" t="s">
        <v>645</v>
      </c>
      <c r="E563" s="15" t="s">
        <v>649</v>
      </c>
    </row>
    <row r="564" spans="1:5">
      <c r="A564" s="15">
        <v>28043</v>
      </c>
      <c r="B564" s="15" t="s">
        <v>648</v>
      </c>
      <c r="C564" s="15">
        <v>9690.91</v>
      </c>
      <c r="D564" s="15" t="s">
        <v>645</v>
      </c>
      <c r="E564" s="15" t="s">
        <v>649</v>
      </c>
    </row>
    <row r="565" spans="1:5">
      <c r="A565" s="15">
        <v>28552</v>
      </c>
      <c r="B565" s="15" t="s">
        <v>648</v>
      </c>
      <c r="C565" s="15">
        <v>3994.18</v>
      </c>
      <c r="D565" s="15" t="s">
        <v>645</v>
      </c>
      <c r="E565" s="15" t="s">
        <v>649</v>
      </c>
    </row>
    <row r="566" spans="1:5">
      <c r="A566" s="15">
        <v>28482</v>
      </c>
      <c r="B566" s="15" t="s">
        <v>648</v>
      </c>
      <c r="C566" s="15">
        <v>4843.41</v>
      </c>
      <c r="D566" s="15" t="s">
        <v>645</v>
      </c>
      <c r="E566" s="15" t="s">
        <v>649</v>
      </c>
    </row>
    <row r="567" spans="1:5">
      <c r="A567" s="15">
        <v>28489</v>
      </c>
      <c r="B567" s="15" t="s">
        <v>648</v>
      </c>
      <c r="C567" s="15">
        <v>3994.18</v>
      </c>
      <c r="D567" s="15" t="s">
        <v>645</v>
      </c>
      <c r="E567" s="15" t="s">
        <v>649</v>
      </c>
    </row>
    <row r="568" spans="1:5">
      <c r="A568" s="15">
        <v>28433</v>
      </c>
      <c r="B568" s="15" t="s">
        <v>648</v>
      </c>
      <c r="C568" s="15">
        <v>3135.56</v>
      </c>
      <c r="D568" s="15" t="s">
        <v>645</v>
      </c>
      <c r="E568" s="15" t="s">
        <v>649</v>
      </c>
    </row>
    <row r="569" spans="1:5">
      <c r="A569" s="15">
        <v>26719</v>
      </c>
      <c r="B569" s="15" t="s">
        <v>648</v>
      </c>
      <c r="C569" s="15">
        <v>6450.1</v>
      </c>
      <c r="D569" s="15" t="s">
        <v>645</v>
      </c>
      <c r="E569" s="15" t="s">
        <v>649</v>
      </c>
    </row>
    <row r="570" spans="1:5">
      <c r="A570" s="15">
        <v>26735</v>
      </c>
      <c r="B570" s="15" t="s">
        <v>648</v>
      </c>
      <c r="C570" s="15">
        <v>5339.87</v>
      </c>
      <c r="D570" s="15" t="s">
        <v>645</v>
      </c>
      <c r="E570" s="15" t="s">
        <v>649</v>
      </c>
    </row>
    <row r="571" spans="1:5">
      <c r="A571" s="15">
        <v>26740</v>
      </c>
      <c r="B571" s="15" t="s">
        <v>648</v>
      </c>
      <c r="C571" s="15">
        <v>3278.09</v>
      </c>
      <c r="D571" s="15" t="s">
        <v>645</v>
      </c>
      <c r="E571" s="15" t="s">
        <v>649</v>
      </c>
    </row>
    <row r="572" spans="1:5">
      <c r="A572" s="15">
        <v>26741</v>
      </c>
      <c r="B572" s="15" t="s">
        <v>648</v>
      </c>
      <c r="C572" s="15">
        <v>3278.09</v>
      </c>
      <c r="D572" s="15" t="s">
        <v>645</v>
      </c>
      <c r="E572" s="15" t="s">
        <v>649</v>
      </c>
    </row>
    <row r="573" spans="1:5">
      <c r="A573" s="15">
        <v>26832</v>
      </c>
      <c r="B573" s="15" t="s">
        <v>648</v>
      </c>
      <c r="C573" s="15">
        <v>5850.44</v>
      </c>
      <c r="D573" s="15" t="s">
        <v>645</v>
      </c>
      <c r="E573" s="15" t="s">
        <v>649</v>
      </c>
    </row>
    <row r="574" spans="1:5">
      <c r="A574" s="15">
        <v>26841</v>
      </c>
      <c r="B574" s="15" t="s">
        <v>648</v>
      </c>
      <c r="C574" s="15">
        <v>5850.44</v>
      </c>
      <c r="D574" s="15" t="s">
        <v>645</v>
      </c>
      <c r="E574" s="15" t="s">
        <v>649</v>
      </c>
    </row>
    <row r="575" spans="1:5">
      <c r="A575" s="15">
        <v>26675</v>
      </c>
      <c r="B575" s="15" t="s">
        <v>648</v>
      </c>
      <c r="C575" s="15">
        <v>4810.8</v>
      </c>
      <c r="D575" s="15" t="s">
        <v>645</v>
      </c>
      <c r="E575" s="15" t="s">
        <v>649</v>
      </c>
    </row>
    <row r="576" spans="1:5">
      <c r="A576" s="15">
        <v>26996</v>
      </c>
      <c r="B576" s="15" t="s">
        <v>648</v>
      </c>
      <c r="C576" s="15">
        <v>3135.56</v>
      </c>
      <c r="D576" s="15" t="s">
        <v>645</v>
      </c>
      <c r="E576" s="15" t="s">
        <v>649</v>
      </c>
    </row>
    <row r="577" spans="1:5">
      <c r="A577" s="15">
        <v>27023</v>
      </c>
      <c r="B577" s="15" t="s">
        <v>648</v>
      </c>
      <c r="C577" s="15">
        <v>3278.09</v>
      </c>
      <c r="D577" s="15" t="s">
        <v>645</v>
      </c>
      <c r="E577" s="15" t="s">
        <v>649</v>
      </c>
    </row>
    <row r="578" spans="1:5">
      <c r="A578" s="15">
        <v>27028</v>
      </c>
      <c r="B578" s="15" t="s">
        <v>648</v>
      </c>
      <c r="C578" s="15">
        <v>3278.09</v>
      </c>
      <c r="D578" s="15" t="s">
        <v>645</v>
      </c>
      <c r="E578" s="15" t="s">
        <v>649</v>
      </c>
    </row>
    <row r="579" spans="1:5">
      <c r="A579" s="15">
        <v>27029</v>
      </c>
      <c r="B579" s="15" t="s">
        <v>648</v>
      </c>
      <c r="C579" s="15">
        <v>3278.09</v>
      </c>
      <c r="D579" s="15" t="s">
        <v>645</v>
      </c>
      <c r="E579" s="15" t="s">
        <v>649</v>
      </c>
    </row>
    <row r="580" spans="1:5">
      <c r="A580" s="15">
        <v>27117</v>
      </c>
      <c r="B580" s="15" t="s">
        <v>648</v>
      </c>
      <c r="C580" s="15">
        <v>3622.85</v>
      </c>
      <c r="D580" s="15" t="s">
        <v>645</v>
      </c>
      <c r="E580" s="15" t="s">
        <v>649</v>
      </c>
    </row>
    <row r="581" spans="1:5">
      <c r="A581" s="15">
        <v>27121</v>
      </c>
      <c r="B581" s="15" t="s">
        <v>648</v>
      </c>
      <c r="C581" s="15">
        <v>3456.96</v>
      </c>
      <c r="D581" s="15" t="s">
        <v>645</v>
      </c>
      <c r="E581" s="15" t="s">
        <v>649</v>
      </c>
    </row>
    <row r="582" spans="1:5">
      <c r="A582" s="15">
        <v>26888</v>
      </c>
      <c r="B582" s="15" t="s">
        <v>648</v>
      </c>
      <c r="C582" s="15">
        <v>6490.86</v>
      </c>
      <c r="D582" s="15" t="s">
        <v>645</v>
      </c>
      <c r="E582" s="15" t="s">
        <v>649</v>
      </c>
    </row>
    <row r="583" spans="1:5">
      <c r="A583" s="15">
        <v>26918</v>
      </c>
      <c r="B583" s="15" t="s">
        <v>648</v>
      </c>
      <c r="C583" s="15">
        <v>3278.09</v>
      </c>
      <c r="D583" s="15" t="s">
        <v>645</v>
      </c>
      <c r="E583" s="15" t="s">
        <v>649</v>
      </c>
    </row>
    <row r="584" spans="1:5">
      <c r="A584" s="15">
        <v>26393</v>
      </c>
      <c r="B584" s="15" t="s">
        <v>648</v>
      </c>
      <c r="C584" s="15">
        <v>4175.74</v>
      </c>
      <c r="D584" s="15" t="s">
        <v>645</v>
      </c>
      <c r="E584" s="15" t="s">
        <v>649</v>
      </c>
    </row>
    <row r="585" spans="1:5">
      <c r="A585" s="15">
        <v>26344</v>
      </c>
      <c r="B585" s="15" t="s">
        <v>648</v>
      </c>
      <c r="C585" s="15">
        <v>4363.55</v>
      </c>
      <c r="D585" s="15" t="s">
        <v>645</v>
      </c>
      <c r="E585" s="15" t="s">
        <v>649</v>
      </c>
    </row>
    <row r="586" spans="1:5">
      <c r="A586" s="15">
        <v>26321</v>
      </c>
      <c r="B586" s="15" t="s">
        <v>648</v>
      </c>
      <c r="C586" s="15">
        <v>3278.09</v>
      </c>
      <c r="D586" s="15" t="s">
        <v>645</v>
      </c>
      <c r="E586" s="15" t="s">
        <v>649</v>
      </c>
    </row>
    <row r="587" spans="1:5">
      <c r="A587" s="15">
        <v>26483</v>
      </c>
      <c r="B587" s="15" t="s">
        <v>648</v>
      </c>
      <c r="C587" s="15">
        <v>5850.44</v>
      </c>
      <c r="D587" s="15" t="s">
        <v>645</v>
      </c>
      <c r="E587" s="15" t="s">
        <v>649</v>
      </c>
    </row>
    <row r="588" spans="1:5">
      <c r="A588" s="15">
        <v>26535</v>
      </c>
      <c r="B588" s="15" t="s">
        <v>648</v>
      </c>
      <c r="C588" s="15">
        <v>5900.79</v>
      </c>
      <c r="D588" s="15" t="s">
        <v>645</v>
      </c>
      <c r="E588" s="15" t="s">
        <v>649</v>
      </c>
    </row>
    <row r="589" spans="1:5">
      <c r="A589" s="15">
        <v>26126</v>
      </c>
      <c r="B589" s="15" t="s">
        <v>648</v>
      </c>
      <c r="C589" s="15">
        <v>3135.56</v>
      </c>
      <c r="D589" s="15" t="s">
        <v>645</v>
      </c>
      <c r="E589" s="15" t="s">
        <v>649</v>
      </c>
    </row>
    <row r="590" spans="1:5">
      <c r="A590" s="15">
        <v>26127</v>
      </c>
      <c r="B590" s="15" t="s">
        <v>648</v>
      </c>
      <c r="C590" s="15">
        <v>4810.8</v>
      </c>
      <c r="D590" s="15" t="s">
        <v>645</v>
      </c>
      <c r="E590" s="15" t="s">
        <v>649</v>
      </c>
    </row>
    <row r="591" spans="1:5">
      <c r="A591" s="15">
        <v>26128</v>
      </c>
      <c r="B591" s="15" t="s">
        <v>648</v>
      </c>
      <c r="C591" s="15">
        <v>4810.8</v>
      </c>
      <c r="D591" s="15" t="s">
        <v>645</v>
      </c>
      <c r="E591" s="15" t="s">
        <v>649</v>
      </c>
    </row>
    <row r="592" spans="1:5">
      <c r="A592" s="15">
        <v>26067</v>
      </c>
      <c r="B592" s="15" t="s">
        <v>648</v>
      </c>
      <c r="C592" s="15">
        <v>3787.51</v>
      </c>
      <c r="D592" s="15" t="s">
        <v>645</v>
      </c>
      <c r="E592" s="15" t="s">
        <v>649</v>
      </c>
    </row>
    <row r="593" spans="1:5">
      <c r="A593" s="15">
        <v>26250</v>
      </c>
      <c r="B593" s="15" t="s">
        <v>648</v>
      </c>
      <c r="C593" s="15">
        <v>4382.53</v>
      </c>
      <c r="D593" s="15" t="s">
        <v>645</v>
      </c>
      <c r="E593" s="15" t="s">
        <v>649</v>
      </c>
    </row>
    <row r="594" spans="1:5">
      <c r="A594" s="15">
        <v>26231</v>
      </c>
      <c r="B594" s="15" t="s">
        <v>648</v>
      </c>
      <c r="C594" s="15">
        <v>3278.09</v>
      </c>
      <c r="D594" s="15" t="s">
        <v>645</v>
      </c>
      <c r="E594" s="15" t="s">
        <v>649</v>
      </c>
    </row>
    <row r="595" spans="1:5">
      <c r="A595" s="15">
        <v>26201</v>
      </c>
      <c r="B595" s="15" t="s">
        <v>648</v>
      </c>
      <c r="C595" s="15">
        <v>7111.26</v>
      </c>
      <c r="D595" s="15" t="s">
        <v>645</v>
      </c>
      <c r="E595" s="15" t="s">
        <v>649</v>
      </c>
    </row>
    <row r="596" spans="1:5">
      <c r="A596" s="15">
        <v>26202</v>
      </c>
      <c r="B596" s="15" t="s">
        <v>648</v>
      </c>
      <c r="C596" s="15">
        <v>3278.09</v>
      </c>
      <c r="D596" s="15" t="s">
        <v>645</v>
      </c>
      <c r="E596" s="15" t="s">
        <v>649</v>
      </c>
    </row>
    <row r="597" spans="1:5">
      <c r="A597" s="15">
        <v>23395</v>
      </c>
      <c r="B597" s="15" t="s">
        <v>648</v>
      </c>
      <c r="C597" s="15">
        <v>3278.09</v>
      </c>
      <c r="D597" s="15" t="s">
        <v>645</v>
      </c>
      <c r="E597" s="15" t="s">
        <v>649</v>
      </c>
    </row>
    <row r="598" spans="1:5">
      <c r="A598" s="15">
        <v>23642</v>
      </c>
      <c r="B598" s="15" t="s">
        <v>648</v>
      </c>
      <c r="C598" s="15">
        <v>3458.16</v>
      </c>
      <c r="D598" s="15" t="s">
        <v>645</v>
      </c>
      <c r="E598" s="15" t="s">
        <v>649</v>
      </c>
    </row>
    <row r="599" spans="1:5">
      <c r="A599" s="15">
        <v>23567</v>
      </c>
      <c r="B599" s="15" t="s">
        <v>648</v>
      </c>
      <c r="C599" s="15">
        <v>4175.74</v>
      </c>
      <c r="D599" s="15" t="s">
        <v>645</v>
      </c>
      <c r="E599" s="15" t="s">
        <v>649</v>
      </c>
    </row>
    <row r="600" spans="1:5">
      <c r="A600" s="15">
        <v>23692</v>
      </c>
      <c r="B600" s="15" t="s">
        <v>648</v>
      </c>
      <c r="C600" s="15">
        <v>7111.26</v>
      </c>
      <c r="D600" s="15" t="s">
        <v>645</v>
      </c>
      <c r="E600" s="15" t="s">
        <v>649</v>
      </c>
    </row>
    <row r="601" spans="1:5">
      <c r="A601" s="15">
        <v>23747</v>
      </c>
      <c r="B601" s="15" t="s">
        <v>648</v>
      </c>
      <c r="C601" s="15">
        <v>5850.44</v>
      </c>
      <c r="D601" s="15" t="s">
        <v>645</v>
      </c>
      <c r="E601" s="15" t="s">
        <v>649</v>
      </c>
    </row>
    <row r="602" spans="1:5">
      <c r="A602" s="15">
        <v>23757</v>
      </c>
      <c r="B602" s="15" t="s">
        <v>648</v>
      </c>
      <c r="C602" s="15">
        <v>3278.09</v>
      </c>
      <c r="D602" s="15" t="s">
        <v>645</v>
      </c>
      <c r="E602" s="15" t="s">
        <v>649</v>
      </c>
    </row>
    <row r="603" spans="1:5">
      <c r="A603" s="15">
        <v>23904</v>
      </c>
      <c r="B603" s="15" t="s">
        <v>648</v>
      </c>
      <c r="C603" s="15">
        <v>3278.09</v>
      </c>
      <c r="D603" s="15" t="s">
        <v>645</v>
      </c>
      <c r="E603" s="15" t="s">
        <v>649</v>
      </c>
    </row>
    <row r="604" spans="1:5">
      <c r="A604" s="15">
        <v>24385</v>
      </c>
      <c r="B604" s="15" t="s">
        <v>648</v>
      </c>
      <c r="C604" s="15">
        <v>6450.1</v>
      </c>
      <c r="D604" s="15" t="s">
        <v>645</v>
      </c>
      <c r="E604" s="15" t="s">
        <v>649</v>
      </c>
    </row>
    <row r="605" spans="1:5">
      <c r="A605" s="15">
        <v>24397</v>
      </c>
      <c r="B605" s="15" t="s">
        <v>648</v>
      </c>
      <c r="C605" s="15">
        <v>6450.1</v>
      </c>
      <c r="D605" s="15" t="s">
        <v>645</v>
      </c>
      <c r="E605" s="15" t="s">
        <v>649</v>
      </c>
    </row>
    <row r="606" spans="1:5">
      <c r="A606" s="15">
        <v>24423</v>
      </c>
      <c r="B606" s="15" t="s">
        <v>648</v>
      </c>
      <c r="C606" s="15">
        <v>5850.44</v>
      </c>
      <c r="D606" s="15" t="s">
        <v>645</v>
      </c>
      <c r="E606" s="15" t="s">
        <v>649</v>
      </c>
    </row>
    <row r="607" spans="1:5">
      <c r="A607" s="15">
        <v>24505</v>
      </c>
      <c r="B607" s="15" t="s">
        <v>648</v>
      </c>
      <c r="C607" s="15">
        <v>10175.469999999999</v>
      </c>
      <c r="D607" s="15" t="s">
        <v>645</v>
      </c>
      <c r="E607" s="15" t="s">
        <v>649</v>
      </c>
    </row>
    <row r="608" spans="1:5">
      <c r="A608" s="15">
        <v>24030</v>
      </c>
      <c r="B608" s="15" t="s">
        <v>648</v>
      </c>
      <c r="C608" s="15">
        <v>3278.09</v>
      </c>
      <c r="D608" s="15" t="s">
        <v>645</v>
      </c>
      <c r="E608" s="15" t="s">
        <v>649</v>
      </c>
    </row>
    <row r="609" spans="1:5">
      <c r="A609" s="15">
        <v>24036</v>
      </c>
      <c r="B609" s="15" t="s">
        <v>648</v>
      </c>
      <c r="C609" s="15">
        <v>7058.74</v>
      </c>
      <c r="D609" s="15" t="s">
        <v>645</v>
      </c>
      <c r="E609" s="15" t="s">
        <v>649</v>
      </c>
    </row>
    <row r="610" spans="1:5">
      <c r="A610" s="15">
        <v>25348</v>
      </c>
      <c r="B610" s="15" t="s">
        <v>648</v>
      </c>
      <c r="C610" s="15">
        <v>6450.1</v>
      </c>
      <c r="D610" s="15" t="s">
        <v>645</v>
      </c>
      <c r="E610" s="15" t="s">
        <v>649</v>
      </c>
    </row>
    <row r="611" spans="1:5">
      <c r="A611" s="15">
        <v>25392</v>
      </c>
      <c r="B611" s="15" t="s">
        <v>648</v>
      </c>
      <c r="C611" s="15">
        <v>7466.83</v>
      </c>
      <c r="D611" s="15" t="s">
        <v>645</v>
      </c>
      <c r="E611" s="15" t="s">
        <v>649</v>
      </c>
    </row>
    <row r="612" spans="1:5">
      <c r="A612" s="15">
        <v>25467</v>
      </c>
      <c r="B612" s="15" t="s">
        <v>648</v>
      </c>
      <c r="C612" s="15">
        <v>3278.09</v>
      </c>
      <c r="D612" s="15" t="s">
        <v>645</v>
      </c>
      <c r="E612" s="15" t="s">
        <v>649</v>
      </c>
    </row>
    <row r="613" spans="1:5">
      <c r="A613" s="15">
        <v>24794</v>
      </c>
      <c r="B613" s="15" t="s">
        <v>648</v>
      </c>
      <c r="C613" s="15">
        <v>7466.83</v>
      </c>
      <c r="D613" s="15" t="s">
        <v>645</v>
      </c>
      <c r="E613" s="15" t="s">
        <v>649</v>
      </c>
    </row>
    <row r="614" spans="1:5">
      <c r="A614" s="15">
        <v>24815</v>
      </c>
      <c r="B614" s="15" t="s">
        <v>648</v>
      </c>
      <c r="C614" s="15">
        <v>3278.09</v>
      </c>
      <c r="D614" s="15" t="s">
        <v>645</v>
      </c>
      <c r="E614" s="15" t="s">
        <v>649</v>
      </c>
    </row>
    <row r="615" spans="1:5">
      <c r="A615" s="15">
        <v>24846</v>
      </c>
      <c r="B615" s="15" t="s">
        <v>648</v>
      </c>
      <c r="C615" s="15">
        <v>6772.63</v>
      </c>
      <c r="D615" s="15" t="s">
        <v>645</v>
      </c>
      <c r="E615" s="15" t="s">
        <v>649</v>
      </c>
    </row>
    <row r="616" spans="1:5">
      <c r="A616" s="15">
        <v>24864</v>
      </c>
      <c r="B616" s="15" t="s">
        <v>648</v>
      </c>
      <c r="C616" s="15">
        <v>11704.49</v>
      </c>
      <c r="D616" s="15" t="s">
        <v>645</v>
      </c>
      <c r="E616" s="15" t="s">
        <v>649</v>
      </c>
    </row>
    <row r="617" spans="1:5">
      <c r="A617" s="15">
        <v>24910</v>
      </c>
      <c r="B617" s="15" t="s">
        <v>648</v>
      </c>
      <c r="C617" s="15">
        <v>8888.26</v>
      </c>
      <c r="D617" s="15" t="s">
        <v>645</v>
      </c>
      <c r="E617" s="15" t="s">
        <v>649</v>
      </c>
    </row>
    <row r="618" spans="1:5">
      <c r="A618" s="15">
        <v>24596</v>
      </c>
      <c r="B618" s="15" t="s">
        <v>648</v>
      </c>
      <c r="C618" s="15">
        <v>5063.58</v>
      </c>
      <c r="D618" s="15" t="s">
        <v>645</v>
      </c>
      <c r="E618" s="15" t="s">
        <v>649</v>
      </c>
    </row>
    <row r="619" spans="1:5">
      <c r="A619" s="15">
        <v>24701</v>
      </c>
      <c r="B619" s="15" t="s">
        <v>648</v>
      </c>
      <c r="C619" s="15">
        <v>3278.09</v>
      </c>
      <c r="D619" s="15" t="s">
        <v>645</v>
      </c>
      <c r="E619" s="15" t="s">
        <v>649</v>
      </c>
    </row>
    <row r="620" spans="1:5">
      <c r="A620" s="15">
        <v>26014</v>
      </c>
      <c r="B620" s="15" t="s">
        <v>648</v>
      </c>
      <c r="C620" s="15">
        <v>7058.74</v>
      </c>
      <c r="D620" s="15" t="s">
        <v>645</v>
      </c>
      <c r="E620" s="15" t="s">
        <v>649</v>
      </c>
    </row>
    <row r="621" spans="1:5">
      <c r="A621" s="15">
        <v>25888</v>
      </c>
      <c r="B621" s="15" t="s">
        <v>648</v>
      </c>
      <c r="C621" s="15">
        <v>6751.85</v>
      </c>
      <c r="D621" s="15" t="s">
        <v>645</v>
      </c>
      <c r="E621" s="15" t="s">
        <v>649</v>
      </c>
    </row>
    <row r="622" spans="1:5">
      <c r="A622" s="15">
        <v>25646</v>
      </c>
      <c r="B622" s="15" t="s">
        <v>648</v>
      </c>
      <c r="C622" s="15">
        <v>3787.51</v>
      </c>
      <c r="D622" s="15" t="s">
        <v>645</v>
      </c>
      <c r="E622" s="15" t="s">
        <v>649</v>
      </c>
    </row>
    <row r="623" spans="1:5">
      <c r="A623" s="15">
        <v>18785</v>
      </c>
      <c r="B623" s="15" t="s">
        <v>648</v>
      </c>
      <c r="C623" s="15">
        <v>4780.93</v>
      </c>
      <c r="D623" s="15" t="s">
        <v>645</v>
      </c>
      <c r="E623" s="15" t="s">
        <v>649</v>
      </c>
    </row>
    <row r="624" spans="1:5">
      <c r="A624" s="15">
        <v>18859</v>
      </c>
      <c r="B624" s="15" t="s">
        <v>648</v>
      </c>
      <c r="C624" s="15">
        <v>5547.9</v>
      </c>
      <c r="D624" s="15" t="s">
        <v>645</v>
      </c>
      <c r="E624" s="15" t="s">
        <v>649</v>
      </c>
    </row>
    <row r="625" spans="1:5">
      <c r="A625" s="15">
        <v>18868</v>
      </c>
      <c r="B625" s="15" t="s">
        <v>648</v>
      </c>
      <c r="C625" s="15">
        <v>6410.05</v>
      </c>
      <c r="D625" s="15" t="s">
        <v>645</v>
      </c>
      <c r="E625" s="15" t="s">
        <v>649</v>
      </c>
    </row>
    <row r="626" spans="1:5">
      <c r="A626" s="15">
        <v>18909</v>
      </c>
      <c r="B626" s="15" t="s">
        <v>648</v>
      </c>
      <c r="C626" s="15">
        <v>5019.9799999999996</v>
      </c>
      <c r="D626" s="15" t="s">
        <v>645</v>
      </c>
      <c r="E626" s="15" t="s">
        <v>649</v>
      </c>
    </row>
    <row r="627" spans="1:5">
      <c r="A627" s="15">
        <v>19192</v>
      </c>
      <c r="B627" s="15" t="s">
        <v>648</v>
      </c>
      <c r="C627" s="15">
        <v>6730.54</v>
      </c>
      <c r="D627" s="15" t="s">
        <v>645</v>
      </c>
      <c r="E627" s="15" t="s">
        <v>649</v>
      </c>
    </row>
    <row r="628" spans="1:5">
      <c r="A628" s="15">
        <v>19240</v>
      </c>
      <c r="B628" s="15" t="s">
        <v>648</v>
      </c>
      <c r="C628" s="15">
        <v>10175.469999999999</v>
      </c>
      <c r="D628" s="15" t="s">
        <v>645</v>
      </c>
      <c r="E628" s="15" t="s">
        <v>649</v>
      </c>
    </row>
    <row r="629" spans="1:5">
      <c r="A629" s="15">
        <v>19241</v>
      </c>
      <c r="B629" s="15" t="s">
        <v>648</v>
      </c>
      <c r="C629" s="15">
        <v>7791.45</v>
      </c>
      <c r="D629" s="15" t="s">
        <v>645</v>
      </c>
      <c r="E629" s="15" t="s">
        <v>649</v>
      </c>
    </row>
    <row r="630" spans="1:5">
      <c r="A630" s="15">
        <v>19255</v>
      </c>
      <c r="B630" s="15" t="s">
        <v>648</v>
      </c>
      <c r="C630" s="15">
        <v>6730.54</v>
      </c>
      <c r="D630" s="15" t="s">
        <v>645</v>
      </c>
      <c r="E630" s="15" t="s">
        <v>649</v>
      </c>
    </row>
    <row r="631" spans="1:5">
      <c r="A631" s="15">
        <v>19310</v>
      </c>
      <c r="B631" s="15" t="s">
        <v>648</v>
      </c>
      <c r="C631" s="15">
        <v>5283.73</v>
      </c>
      <c r="D631" s="15" t="s">
        <v>645</v>
      </c>
      <c r="E631" s="15" t="s">
        <v>649</v>
      </c>
    </row>
    <row r="632" spans="1:5">
      <c r="A632" s="15">
        <v>19442</v>
      </c>
      <c r="B632" s="15" t="s">
        <v>648</v>
      </c>
      <c r="C632" s="15">
        <v>9311.5</v>
      </c>
      <c r="D632" s="15" t="s">
        <v>645</v>
      </c>
      <c r="E632" s="15" t="s">
        <v>649</v>
      </c>
    </row>
    <row r="633" spans="1:5">
      <c r="A633" s="15">
        <v>18496</v>
      </c>
      <c r="B633" s="15" t="s">
        <v>648</v>
      </c>
      <c r="C633" s="15">
        <v>10158.01</v>
      </c>
      <c r="D633" s="15" t="s">
        <v>645</v>
      </c>
      <c r="E633" s="15" t="s">
        <v>649</v>
      </c>
    </row>
    <row r="634" spans="1:5">
      <c r="A634" s="15">
        <v>18503</v>
      </c>
      <c r="B634" s="15" t="s">
        <v>648</v>
      </c>
      <c r="C634" s="15">
        <v>3952.2</v>
      </c>
      <c r="D634" s="15" t="s">
        <v>645</v>
      </c>
      <c r="E634" s="15" t="s">
        <v>649</v>
      </c>
    </row>
    <row r="635" spans="1:5">
      <c r="A635" s="15">
        <v>18358</v>
      </c>
      <c r="B635" s="15" t="s">
        <v>648</v>
      </c>
      <c r="C635" s="15">
        <v>5019.9799999999996</v>
      </c>
      <c r="D635" s="15" t="s">
        <v>645</v>
      </c>
      <c r="E635" s="15" t="s">
        <v>649</v>
      </c>
    </row>
    <row r="636" spans="1:5">
      <c r="A636" s="15">
        <v>18677</v>
      </c>
      <c r="B636" s="15" t="s">
        <v>648</v>
      </c>
      <c r="C636" s="15">
        <v>5019.9799999999996</v>
      </c>
      <c r="D636" s="15" t="s">
        <v>645</v>
      </c>
      <c r="E636" s="15" t="s">
        <v>649</v>
      </c>
    </row>
    <row r="637" spans="1:5">
      <c r="A637" s="15">
        <v>18678</v>
      </c>
      <c r="B637" s="15" t="s">
        <v>648</v>
      </c>
      <c r="C637" s="15">
        <v>6730.54</v>
      </c>
      <c r="D637" s="15" t="s">
        <v>645</v>
      </c>
      <c r="E637" s="15" t="s">
        <v>649</v>
      </c>
    </row>
    <row r="638" spans="1:5">
      <c r="A638" s="15">
        <v>18032</v>
      </c>
      <c r="B638" s="15" t="s">
        <v>648</v>
      </c>
      <c r="C638" s="15">
        <v>7791.45</v>
      </c>
      <c r="D638" s="15" t="s">
        <v>645</v>
      </c>
      <c r="E638" s="15" t="s">
        <v>649</v>
      </c>
    </row>
    <row r="639" spans="1:5">
      <c r="A639" s="15">
        <v>17557</v>
      </c>
      <c r="B639" s="15" t="s">
        <v>648</v>
      </c>
      <c r="C639" s="15">
        <v>10158.01</v>
      </c>
      <c r="D639" s="15" t="s">
        <v>645</v>
      </c>
      <c r="E639" s="15" t="s">
        <v>649</v>
      </c>
    </row>
    <row r="640" spans="1:5">
      <c r="A640" s="15">
        <v>17438</v>
      </c>
      <c r="B640" s="15" t="s">
        <v>648</v>
      </c>
      <c r="C640" s="15">
        <v>10158.01</v>
      </c>
      <c r="D640" s="15" t="s">
        <v>645</v>
      </c>
      <c r="E640" s="15" t="s">
        <v>649</v>
      </c>
    </row>
    <row r="641" spans="1:5">
      <c r="A641" s="15">
        <v>17222</v>
      </c>
      <c r="B641" s="15" t="s">
        <v>648</v>
      </c>
      <c r="C641" s="15">
        <v>5283.73</v>
      </c>
      <c r="D641" s="15" t="s">
        <v>645</v>
      </c>
      <c r="E641" s="15" t="s">
        <v>649</v>
      </c>
    </row>
    <row r="642" spans="1:5">
      <c r="A642" s="15">
        <v>17850</v>
      </c>
      <c r="B642" s="15" t="s">
        <v>648</v>
      </c>
      <c r="C642" s="15">
        <v>6730.54</v>
      </c>
      <c r="D642" s="15" t="s">
        <v>645</v>
      </c>
      <c r="E642" s="15" t="s">
        <v>649</v>
      </c>
    </row>
    <row r="643" spans="1:5">
      <c r="A643" s="15">
        <v>17859</v>
      </c>
      <c r="B643" s="15" t="s">
        <v>648</v>
      </c>
      <c r="C643" s="15">
        <v>6104.81</v>
      </c>
      <c r="D643" s="15" t="s">
        <v>645</v>
      </c>
      <c r="E643" s="15" t="s">
        <v>649</v>
      </c>
    </row>
    <row r="644" spans="1:5">
      <c r="A644" s="15">
        <v>17908</v>
      </c>
      <c r="B644" s="15" t="s">
        <v>648</v>
      </c>
      <c r="C644" s="15">
        <v>4357.29</v>
      </c>
      <c r="D644" s="15" t="s">
        <v>645</v>
      </c>
      <c r="E644" s="15" t="s">
        <v>649</v>
      </c>
    </row>
    <row r="645" spans="1:5">
      <c r="A645" s="15">
        <v>17756</v>
      </c>
      <c r="B645" s="15" t="s">
        <v>648</v>
      </c>
      <c r="C645" s="15">
        <v>6410.05</v>
      </c>
      <c r="D645" s="15" t="s">
        <v>645</v>
      </c>
      <c r="E645" s="15" t="s">
        <v>649</v>
      </c>
    </row>
    <row r="646" spans="1:5">
      <c r="A646" s="15">
        <v>16701</v>
      </c>
      <c r="B646" s="15" t="s">
        <v>648</v>
      </c>
      <c r="C646" s="15">
        <v>4743</v>
      </c>
      <c r="D646" s="15" t="s">
        <v>645</v>
      </c>
      <c r="E646" s="15" t="s">
        <v>649</v>
      </c>
    </row>
    <row r="647" spans="1:5">
      <c r="A647" s="15">
        <v>15736</v>
      </c>
      <c r="B647" s="15" t="s">
        <v>648</v>
      </c>
      <c r="C647" s="15">
        <v>6677.13</v>
      </c>
      <c r="D647" s="15" t="s">
        <v>645</v>
      </c>
      <c r="E647" s="15" t="s">
        <v>649</v>
      </c>
    </row>
    <row r="648" spans="1:5">
      <c r="A648" s="15">
        <v>15959</v>
      </c>
      <c r="B648" s="15" t="s">
        <v>648</v>
      </c>
      <c r="C648" s="15">
        <v>8116.1</v>
      </c>
      <c r="D648" s="15" t="s">
        <v>645</v>
      </c>
      <c r="E648" s="15" t="s">
        <v>649</v>
      </c>
    </row>
    <row r="649" spans="1:5">
      <c r="A649" s="15">
        <v>21186</v>
      </c>
      <c r="B649" s="15" t="s">
        <v>648</v>
      </c>
      <c r="C649" s="15">
        <v>7466.83</v>
      </c>
      <c r="D649" s="15" t="s">
        <v>645</v>
      </c>
      <c r="E649" s="15" t="s">
        <v>649</v>
      </c>
    </row>
    <row r="650" spans="1:5">
      <c r="A650" s="15">
        <v>20290</v>
      </c>
      <c r="B650" s="15" t="s">
        <v>648</v>
      </c>
      <c r="C650" s="15">
        <v>3952.2</v>
      </c>
      <c r="D650" s="15" t="s">
        <v>645</v>
      </c>
      <c r="E650" s="15" t="s">
        <v>649</v>
      </c>
    </row>
    <row r="651" spans="1:5">
      <c r="A651" s="15">
        <v>20291</v>
      </c>
      <c r="B651" s="15" t="s">
        <v>648</v>
      </c>
      <c r="C651" s="15">
        <v>5283.73</v>
      </c>
      <c r="D651" s="15" t="s">
        <v>645</v>
      </c>
      <c r="E651" s="15" t="s">
        <v>649</v>
      </c>
    </row>
    <row r="652" spans="1:5">
      <c r="A652" s="15">
        <v>20301</v>
      </c>
      <c r="B652" s="15" t="s">
        <v>648</v>
      </c>
      <c r="C652" s="15">
        <v>3952.2</v>
      </c>
      <c r="D652" s="15" t="s">
        <v>645</v>
      </c>
      <c r="E652" s="15" t="s">
        <v>649</v>
      </c>
    </row>
    <row r="653" spans="1:5">
      <c r="A653" s="15">
        <v>20390</v>
      </c>
      <c r="B653" s="15" t="s">
        <v>648</v>
      </c>
      <c r="C653" s="15">
        <v>5825.32</v>
      </c>
      <c r="D653" s="15" t="s">
        <v>645</v>
      </c>
      <c r="E653" s="15" t="s">
        <v>649</v>
      </c>
    </row>
    <row r="654" spans="1:5">
      <c r="A654" s="15">
        <v>19963</v>
      </c>
      <c r="B654" s="15" t="s">
        <v>648</v>
      </c>
      <c r="C654" s="15">
        <v>7466.83</v>
      </c>
      <c r="D654" s="15" t="s">
        <v>645</v>
      </c>
      <c r="E654" s="15" t="s">
        <v>649</v>
      </c>
    </row>
    <row r="655" spans="1:5">
      <c r="A655" s="15">
        <v>19924</v>
      </c>
      <c r="B655" s="15" t="s">
        <v>648</v>
      </c>
      <c r="C655" s="15">
        <v>8888.26</v>
      </c>
      <c r="D655" s="15" t="s">
        <v>645</v>
      </c>
      <c r="E655" s="15" t="s">
        <v>649</v>
      </c>
    </row>
    <row r="656" spans="1:5">
      <c r="A656" s="15">
        <v>19852</v>
      </c>
      <c r="B656" s="15" t="s">
        <v>648</v>
      </c>
      <c r="C656" s="15">
        <v>3952.2</v>
      </c>
      <c r="D656" s="15" t="s">
        <v>645</v>
      </c>
      <c r="E656" s="15" t="s">
        <v>649</v>
      </c>
    </row>
    <row r="657" spans="1:5">
      <c r="A657" s="15">
        <v>19855</v>
      </c>
      <c r="B657" s="15" t="s">
        <v>648</v>
      </c>
      <c r="C657" s="15">
        <v>7791.45</v>
      </c>
      <c r="D657" s="15" t="s">
        <v>645</v>
      </c>
      <c r="E657" s="15" t="s">
        <v>649</v>
      </c>
    </row>
    <row r="658" spans="1:5">
      <c r="A658" s="15">
        <v>19866</v>
      </c>
      <c r="B658" s="15" t="s">
        <v>648</v>
      </c>
      <c r="C658" s="15">
        <v>3952.2</v>
      </c>
      <c r="D658" s="15" t="s">
        <v>645</v>
      </c>
      <c r="E658" s="15" t="s">
        <v>649</v>
      </c>
    </row>
    <row r="659" spans="1:5">
      <c r="A659" s="15">
        <v>19509</v>
      </c>
      <c r="B659" s="15" t="s">
        <v>648</v>
      </c>
      <c r="C659" s="15">
        <v>7791.45</v>
      </c>
      <c r="D659" s="15" t="s">
        <v>645</v>
      </c>
      <c r="E659" s="15" t="s">
        <v>649</v>
      </c>
    </row>
    <row r="660" spans="1:5">
      <c r="A660" s="15">
        <v>19543</v>
      </c>
      <c r="B660" s="15" t="s">
        <v>648</v>
      </c>
      <c r="C660" s="15">
        <v>4553.26</v>
      </c>
      <c r="D660" s="15" t="s">
        <v>645</v>
      </c>
      <c r="E660" s="15" t="s">
        <v>649</v>
      </c>
    </row>
    <row r="661" spans="1:5">
      <c r="A661" s="15">
        <v>19646</v>
      </c>
      <c r="B661" s="15" t="s">
        <v>648</v>
      </c>
      <c r="C661" s="15">
        <v>4553.26</v>
      </c>
      <c r="D661" s="15" t="s">
        <v>645</v>
      </c>
      <c r="E661" s="15" t="s">
        <v>649</v>
      </c>
    </row>
    <row r="662" spans="1:5">
      <c r="A662" s="15">
        <v>19663</v>
      </c>
      <c r="B662" s="15" t="s">
        <v>648</v>
      </c>
      <c r="C662" s="15">
        <v>2993.05</v>
      </c>
      <c r="D662" s="15" t="s">
        <v>645</v>
      </c>
      <c r="E662" s="15" t="s">
        <v>649</v>
      </c>
    </row>
    <row r="663" spans="1:5">
      <c r="A663" s="15">
        <v>19753</v>
      </c>
      <c r="B663" s="15" t="s">
        <v>648</v>
      </c>
      <c r="C663" s="15">
        <v>6730.54</v>
      </c>
      <c r="D663" s="15" t="s">
        <v>645</v>
      </c>
      <c r="E663" s="15" t="s">
        <v>649</v>
      </c>
    </row>
    <row r="664" spans="1:5">
      <c r="A664" s="15">
        <v>21823</v>
      </c>
      <c r="B664" s="15" t="s">
        <v>648</v>
      </c>
      <c r="C664" s="15">
        <v>6450.1</v>
      </c>
      <c r="D664" s="15" t="s">
        <v>645</v>
      </c>
      <c r="E664" s="15" t="s">
        <v>649</v>
      </c>
    </row>
    <row r="665" spans="1:5">
      <c r="A665" s="15">
        <v>21829</v>
      </c>
      <c r="B665" s="15" t="s">
        <v>648</v>
      </c>
      <c r="C665" s="15">
        <v>6490.86</v>
      </c>
      <c r="D665" s="15" t="s">
        <v>645</v>
      </c>
      <c r="E665" s="15" t="s">
        <v>649</v>
      </c>
    </row>
    <row r="666" spans="1:5">
      <c r="A666" s="15">
        <v>21610</v>
      </c>
      <c r="B666" s="15" t="s">
        <v>648</v>
      </c>
      <c r="C666" s="15">
        <v>6450.1</v>
      </c>
      <c r="D666" s="15" t="s">
        <v>645</v>
      </c>
      <c r="E666" s="15" t="s">
        <v>649</v>
      </c>
    </row>
    <row r="667" spans="1:5">
      <c r="A667" s="15">
        <v>21626</v>
      </c>
      <c r="B667" s="15" t="s">
        <v>648</v>
      </c>
      <c r="C667" s="15">
        <v>4810.8</v>
      </c>
      <c r="D667" s="15" t="s">
        <v>645</v>
      </c>
      <c r="E667" s="15" t="s">
        <v>649</v>
      </c>
    </row>
    <row r="668" spans="1:5">
      <c r="A668" s="15">
        <v>21240</v>
      </c>
      <c r="B668" s="15" t="s">
        <v>648</v>
      </c>
      <c r="C668" s="15">
        <v>4363.55</v>
      </c>
      <c r="D668" s="15" t="s">
        <v>645</v>
      </c>
      <c r="E668" s="15" t="s">
        <v>649</v>
      </c>
    </row>
    <row r="669" spans="1:5">
      <c r="A669" s="15">
        <v>21233</v>
      </c>
      <c r="B669" s="15" t="s">
        <v>648</v>
      </c>
      <c r="C669" s="15">
        <v>5316.74</v>
      </c>
      <c r="D669" s="15" t="s">
        <v>645</v>
      </c>
      <c r="E669" s="15" t="s">
        <v>649</v>
      </c>
    </row>
    <row r="670" spans="1:5">
      <c r="A670" s="15">
        <v>21281</v>
      </c>
      <c r="B670" s="15" t="s">
        <v>648</v>
      </c>
      <c r="C670" s="15">
        <v>4581.7299999999996</v>
      </c>
      <c r="D670" s="15" t="s">
        <v>645</v>
      </c>
      <c r="E670" s="15" t="s">
        <v>649</v>
      </c>
    </row>
    <row r="671" spans="1:5">
      <c r="A671" s="15">
        <v>22085</v>
      </c>
      <c r="B671" s="15" t="s">
        <v>648</v>
      </c>
      <c r="C671" s="15">
        <v>3278.09</v>
      </c>
      <c r="D671" s="15" t="s">
        <v>645</v>
      </c>
      <c r="E671" s="15" t="s">
        <v>649</v>
      </c>
    </row>
    <row r="672" spans="1:5">
      <c r="A672" s="15">
        <v>22271</v>
      </c>
      <c r="B672" s="15" t="s">
        <v>648</v>
      </c>
      <c r="C672" s="15">
        <v>3614.1</v>
      </c>
      <c r="D672" s="15" t="s">
        <v>645</v>
      </c>
      <c r="E672" s="15" t="s">
        <v>649</v>
      </c>
    </row>
    <row r="673" spans="1:5">
      <c r="A673" s="15">
        <v>22284</v>
      </c>
      <c r="B673" s="15" t="s">
        <v>648</v>
      </c>
      <c r="C673" s="15">
        <v>4810.8</v>
      </c>
      <c r="D673" s="15" t="s">
        <v>645</v>
      </c>
      <c r="E673" s="15" t="s">
        <v>649</v>
      </c>
    </row>
    <row r="674" spans="1:5">
      <c r="A674" s="15">
        <v>22776</v>
      </c>
      <c r="B674" s="15" t="s">
        <v>648</v>
      </c>
      <c r="C674" s="15">
        <v>2993.05</v>
      </c>
      <c r="D674" s="15" t="s">
        <v>645</v>
      </c>
      <c r="E674" s="15" t="s">
        <v>649</v>
      </c>
    </row>
    <row r="675" spans="1:5">
      <c r="A675" s="15">
        <v>22374</v>
      </c>
      <c r="B675" s="15" t="s">
        <v>648</v>
      </c>
      <c r="C675" s="15">
        <v>4810.8</v>
      </c>
      <c r="D675" s="15" t="s">
        <v>645</v>
      </c>
      <c r="E675" s="15" t="s">
        <v>649</v>
      </c>
    </row>
    <row r="676" spans="1:5">
      <c r="A676" s="15">
        <v>22383</v>
      </c>
      <c r="B676" s="15" t="s">
        <v>648</v>
      </c>
      <c r="C676" s="15">
        <v>3787.51</v>
      </c>
      <c r="D676" s="15" t="s">
        <v>645</v>
      </c>
      <c r="E676" s="15" t="s">
        <v>649</v>
      </c>
    </row>
    <row r="677" spans="1:5">
      <c r="A677" s="15">
        <v>23186</v>
      </c>
      <c r="B677" s="15" t="s">
        <v>648</v>
      </c>
      <c r="C677" s="15">
        <v>3278.09</v>
      </c>
      <c r="D677" s="15" t="s">
        <v>645</v>
      </c>
      <c r="E677" s="15" t="s">
        <v>649</v>
      </c>
    </row>
    <row r="678" spans="1:5">
      <c r="A678" s="15">
        <v>23285</v>
      </c>
      <c r="B678" s="15" t="s">
        <v>648</v>
      </c>
      <c r="C678" s="15">
        <v>5608.79</v>
      </c>
      <c r="D678" s="15" t="s">
        <v>645</v>
      </c>
      <c r="E678" s="15" t="s">
        <v>649</v>
      </c>
    </row>
    <row r="679" spans="1:5">
      <c r="A679" s="15">
        <v>23293</v>
      </c>
      <c r="B679" s="15" t="s">
        <v>648</v>
      </c>
      <c r="C679" s="15">
        <v>3278.09</v>
      </c>
      <c r="D679" s="15" t="s">
        <v>645</v>
      </c>
      <c r="E679" s="15" t="s">
        <v>649</v>
      </c>
    </row>
    <row r="680" spans="1:5">
      <c r="A680" s="15">
        <v>23297</v>
      </c>
      <c r="B680" s="15" t="s">
        <v>648</v>
      </c>
      <c r="C680" s="15">
        <v>6450.1</v>
      </c>
      <c r="D680" s="15" t="s">
        <v>645</v>
      </c>
      <c r="E680" s="15" t="s">
        <v>649</v>
      </c>
    </row>
    <row r="681" spans="1:5">
      <c r="A681" s="15">
        <v>23355</v>
      </c>
      <c r="B681" s="15" t="s">
        <v>648</v>
      </c>
      <c r="C681" s="15">
        <v>3278.09</v>
      </c>
      <c r="D681" s="15" t="s">
        <v>645</v>
      </c>
      <c r="E681" s="15" t="s">
        <v>649</v>
      </c>
    </row>
    <row r="682" spans="1:5">
      <c r="A682" s="15">
        <v>22927</v>
      </c>
      <c r="B682" s="15" t="s">
        <v>648</v>
      </c>
      <c r="C682" s="15">
        <v>4363.55</v>
      </c>
      <c r="D682" s="15" t="s">
        <v>645</v>
      </c>
      <c r="E682" s="15" t="s">
        <v>649</v>
      </c>
    </row>
    <row r="683" spans="1:5">
      <c r="A683" s="15">
        <v>37497</v>
      </c>
      <c r="B683" s="15" t="s">
        <v>648</v>
      </c>
      <c r="C683" s="15">
        <v>8465</v>
      </c>
      <c r="D683" s="15" t="s">
        <v>645</v>
      </c>
      <c r="E683" s="15" t="s">
        <v>649</v>
      </c>
    </row>
    <row r="684" spans="1:5">
      <c r="A684" s="15">
        <v>37498</v>
      </c>
      <c r="B684" s="15" t="s">
        <v>648</v>
      </c>
      <c r="C684" s="15">
        <v>8465</v>
      </c>
      <c r="D684" s="15" t="s">
        <v>645</v>
      </c>
      <c r="E684" s="15" t="s">
        <v>649</v>
      </c>
    </row>
    <row r="685" spans="1:5">
      <c r="A685" s="15">
        <v>37624</v>
      </c>
      <c r="B685" s="15" t="s">
        <v>648</v>
      </c>
      <c r="C685" s="15">
        <v>8465</v>
      </c>
      <c r="D685" s="15" t="s">
        <v>645</v>
      </c>
      <c r="E685" s="15" t="s">
        <v>649</v>
      </c>
    </row>
    <row r="686" spans="1:5">
      <c r="A686" s="15">
        <v>37625</v>
      </c>
      <c r="B686" s="15" t="s">
        <v>648</v>
      </c>
      <c r="C686" s="15">
        <v>6138.04</v>
      </c>
      <c r="D686" s="15" t="s">
        <v>645</v>
      </c>
      <c r="E686" s="15" t="s">
        <v>649</v>
      </c>
    </row>
    <row r="687" spans="1:5">
      <c r="A687" s="15">
        <v>37627</v>
      </c>
      <c r="B687" s="15" t="s">
        <v>648</v>
      </c>
      <c r="C687" s="15">
        <v>9690.91</v>
      </c>
      <c r="D687" s="15" t="s">
        <v>645</v>
      </c>
      <c r="E687" s="15" t="s">
        <v>649</v>
      </c>
    </row>
    <row r="688" spans="1:5">
      <c r="A688" s="15">
        <v>37669</v>
      </c>
      <c r="B688" s="15" t="s">
        <v>648</v>
      </c>
      <c r="C688" s="15">
        <v>8465</v>
      </c>
      <c r="D688" s="15" t="s">
        <v>645</v>
      </c>
      <c r="E688" s="15" t="s">
        <v>649</v>
      </c>
    </row>
    <row r="689" spans="1:5">
      <c r="A689" s="15">
        <v>37656</v>
      </c>
      <c r="B689" s="15" t="s">
        <v>648</v>
      </c>
      <c r="C689" s="15">
        <v>8465</v>
      </c>
      <c r="D689" s="15" t="s">
        <v>645</v>
      </c>
      <c r="E689" s="15" t="s">
        <v>649</v>
      </c>
    </row>
    <row r="690" spans="1:5">
      <c r="A690" s="15">
        <v>37657</v>
      </c>
      <c r="B690" s="15" t="s">
        <v>648</v>
      </c>
      <c r="C690" s="15">
        <v>9690.91</v>
      </c>
      <c r="D690" s="15" t="s">
        <v>645</v>
      </c>
      <c r="E690" s="15" t="s">
        <v>649</v>
      </c>
    </row>
    <row r="691" spans="1:5">
      <c r="A691" s="15">
        <v>37659</v>
      </c>
      <c r="B691" s="15" t="s">
        <v>648</v>
      </c>
      <c r="C691" s="15">
        <v>6138.04</v>
      </c>
      <c r="D691" s="15" t="s">
        <v>645</v>
      </c>
      <c r="E691" s="15" t="s">
        <v>649</v>
      </c>
    </row>
    <row r="692" spans="1:5">
      <c r="A692" s="15">
        <v>37761</v>
      </c>
      <c r="B692" s="15" t="s">
        <v>648</v>
      </c>
      <c r="C692" s="15">
        <v>6138.04</v>
      </c>
      <c r="D692" s="15" t="s">
        <v>645</v>
      </c>
      <c r="E692" s="15" t="s">
        <v>649</v>
      </c>
    </row>
    <row r="693" spans="1:5">
      <c r="A693" s="15">
        <v>37762</v>
      </c>
      <c r="B693" s="15" t="s">
        <v>648</v>
      </c>
      <c r="C693" s="15">
        <v>8465</v>
      </c>
      <c r="D693" s="15" t="s">
        <v>645</v>
      </c>
      <c r="E693" s="15" t="s">
        <v>649</v>
      </c>
    </row>
    <row r="694" spans="1:5">
      <c r="A694" s="15">
        <v>37723</v>
      </c>
      <c r="B694" s="15" t="s">
        <v>648</v>
      </c>
      <c r="C694" s="15">
        <v>4854.42</v>
      </c>
      <c r="D694" s="15" t="s">
        <v>645</v>
      </c>
      <c r="E694" s="15" t="s">
        <v>649</v>
      </c>
    </row>
    <row r="695" spans="1:5">
      <c r="A695" s="15">
        <v>37709</v>
      </c>
      <c r="B695" s="15" t="s">
        <v>648</v>
      </c>
      <c r="C695" s="15">
        <v>8465</v>
      </c>
      <c r="D695" s="15" t="s">
        <v>645</v>
      </c>
      <c r="E695" s="15" t="s">
        <v>649</v>
      </c>
    </row>
    <row r="696" spans="1:5">
      <c r="A696" s="15">
        <v>37917</v>
      </c>
      <c r="B696" s="15" t="s">
        <v>648</v>
      </c>
      <c r="C696" s="15">
        <v>5900.79</v>
      </c>
      <c r="D696" s="15" t="s">
        <v>645</v>
      </c>
      <c r="E696" s="15" t="s">
        <v>649</v>
      </c>
    </row>
    <row r="697" spans="1:5">
      <c r="A697" s="15">
        <v>38364</v>
      </c>
      <c r="B697" s="15" t="s">
        <v>648</v>
      </c>
      <c r="C697" s="15">
        <v>4403.1000000000004</v>
      </c>
      <c r="D697" s="15" t="s">
        <v>645</v>
      </c>
      <c r="E697" s="15" t="s">
        <v>649</v>
      </c>
    </row>
    <row r="698" spans="1:5">
      <c r="A698" s="15">
        <v>38388</v>
      </c>
      <c r="B698" s="15" t="s">
        <v>648</v>
      </c>
      <c r="C698" s="15">
        <v>5900.79</v>
      </c>
      <c r="D698" s="15" t="s">
        <v>645</v>
      </c>
      <c r="E698" s="15" t="s">
        <v>649</v>
      </c>
    </row>
    <row r="699" spans="1:5">
      <c r="A699" s="15">
        <v>38391</v>
      </c>
      <c r="B699" s="15" t="s">
        <v>648</v>
      </c>
      <c r="C699" s="15">
        <v>8465</v>
      </c>
      <c r="D699" s="15" t="s">
        <v>645</v>
      </c>
      <c r="E699" s="15" t="s">
        <v>649</v>
      </c>
    </row>
    <row r="700" spans="1:5">
      <c r="A700" s="15">
        <v>38387</v>
      </c>
      <c r="B700" s="15" t="s">
        <v>648</v>
      </c>
      <c r="C700" s="15">
        <v>6138.04</v>
      </c>
      <c r="D700" s="15" t="s">
        <v>645</v>
      </c>
      <c r="E700" s="15" t="s">
        <v>649</v>
      </c>
    </row>
    <row r="701" spans="1:5">
      <c r="A701" s="15">
        <v>38462</v>
      </c>
      <c r="B701" s="15" t="s">
        <v>648</v>
      </c>
      <c r="C701" s="15">
        <v>5900.79</v>
      </c>
      <c r="D701" s="15" t="s">
        <v>645</v>
      </c>
      <c r="E701" s="15" t="s">
        <v>649</v>
      </c>
    </row>
    <row r="702" spans="1:5">
      <c r="A702" s="15">
        <v>38480</v>
      </c>
      <c r="B702" s="15" t="s">
        <v>648</v>
      </c>
      <c r="C702" s="15">
        <v>8465</v>
      </c>
      <c r="D702" s="15" t="s">
        <v>645</v>
      </c>
      <c r="E702" s="15" t="s">
        <v>649</v>
      </c>
    </row>
    <row r="703" spans="1:5">
      <c r="A703" s="15">
        <v>38481</v>
      </c>
      <c r="B703" s="15" t="s">
        <v>648</v>
      </c>
      <c r="C703" s="15">
        <v>5900.79</v>
      </c>
      <c r="D703" s="15" t="s">
        <v>645</v>
      </c>
      <c r="E703" s="15" t="s">
        <v>649</v>
      </c>
    </row>
    <row r="704" spans="1:5">
      <c r="A704" s="15">
        <v>38482</v>
      </c>
      <c r="B704" s="15" t="s">
        <v>648</v>
      </c>
      <c r="C704" s="15">
        <v>6138.04</v>
      </c>
      <c r="D704" s="15" t="s">
        <v>645</v>
      </c>
      <c r="E704" s="15" t="s">
        <v>649</v>
      </c>
    </row>
    <row r="705" spans="1:5">
      <c r="A705" s="15">
        <v>38483</v>
      </c>
      <c r="B705" s="15" t="s">
        <v>648</v>
      </c>
      <c r="C705" s="15">
        <v>5900.79</v>
      </c>
      <c r="D705" s="15" t="s">
        <v>645</v>
      </c>
      <c r="E705" s="15" t="s">
        <v>649</v>
      </c>
    </row>
    <row r="706" spans="1:5">
      <c r="A706" s="15">
        <v>38521</v>
      </c>
      <c r="B706" s="15" t="s">
        <v>648</v>
      </c>
      <c r="C706" s="15">
        <v>2474.17</v>
      </c>
      <c r="D706" s="15" t="s">
        <v>645</v>
      </c>
      <c r="E706" s="15" t="s">
        <v>649</v>
      </c>
    </row>
    <row r="707" spans="1:5">
      <c r="A707" s="15">
        <v>38546</v>
      </c>
      <c r="B707" s="15" t="s">
        <v>648</v>
      </c>
      <c r="C707" s="15">
        <v>2850.51</v>
      </c>
      <c r="D707" s="15" t="s">
        <v>645</v>
      </c>
      <c r="E707" s="15" t="s">
        <v>649</v>
      </c>
    </row>
    <row r="708" spans="1:5">
      <c r="A708" s="15">
        <v>38547</v>
      </c>
      <c r="B708" s="15" t="s">
        <v>648</v>
      </c>
      <c r="C708" s="15">
        <v>4403.1000000000004</v>
      </c>
      <c r="D708" s="15" t="s">
        <v>645</v>
      </c>
      <c r="E708" s="15" t="s">
        <v>649</v>
      </c>
    </row>
    <row r="709" spans="1:5">
      <c r="A709" s="15">
        <v>38552</v>
      </c>
      <c r="B709" s="15" t="s">
        <v>648</v>
      </c>
      <c r="C709" s="15">
        <v>5900.79</v>
      </c>
      <c r="D709" s="15" t="s">
        <v>645</v>
      </c>
      <c r="E709" s="15" t="s">
        <v>649</v>
      </c>
    </row>
    <row r="710" spans="1:5">
      <c r="A710" s="15">
        <v>38138</v>
      </c>
      <c r="B710" s="15" t="s">
        <v>648</v>
      </c>
      <c r="C710" s="15">
        <v>5900.79</v>
      </c>
      <c r="D710" s="15" t="s">
        <v>645</v>
      </c>
      <c r="E710" s="15" t="s">
        <v>649</v>
      </c>
    </row>
    <row r="711" spans="1:5">
      <c r="A711" s="15">
        <v>38150</v>
      </c>
      <c r="B711" s="15" t="s">
        <v>648</v>
      </c>
      <c r="C711" s="15">
        <v>6138.04</v>
      </c>
      <c r="D711" s="15" t="s">
        <v>645</v>
      </c>
      <c r="E711" s="15" t="s">
        <v>649</v>
      </c>
    </row>
    <row r="712" spans="1:5">
      <c r="A712" s="15">
        <v>38146</v>
      </c>
      <c r="B712" s="15" t="s">
        <v>648</v>
      </c>
      <c r="C712" s="15">
        <v>2850.51</v>
      </c>
      <c r="D712" s="15" t="s">
        <v>645</v>
      </c>
      <c r="E712" s="15" t="s">
        <v>649</v>
      </c>
    </row>
    <row r="713" spans="1:5">
      <c r="A713" s="15">
        <v>38167</v>
      </c>
      <c r="B713" s="15" t="s">
        <v>648</v>
      </c>
      <c r="C713" s="15">
        <v>8465</v>
      </c>
      <c r="D713" s="15" t="s">
        <v>645</v>
      </c>
      <c r="E713" s="15" t="s">
        <v>649</v>
      </c>
    </row>
    <row r="714" spans="1:5">
      <c r="A714" s="15">
        <v>37924</v>
      </c>
      <c r="B714" s="15" t="s">
        <v>648</v>
      </c>
      <c r="C714" s="15">
        <v>8465</v>
      </c>
      <c r="D714" s="15" t="s">
        <v>645</v>
      </c>
      <c r="E714" s="15" t="s">
        <v>649</v>
      </c>
    </row>
    <row r="715" spans="1:5">
      <c r="A715" s="15">
        <v>37929</v>
      </c>
      <c r="B715" s="15" t="s">
        <v>648</v>
      </c>
      <c r="C715" s="15">
        <v>8465</v>
      </c>
      <c r="D715" s="15" t="s">
        <v>645</v>
      </c>
      <c r="E715" s="15" t="s">
        <v>649</v>
      </c>
    </row>
    <row r="716" spans="1:5">
      <c r="A716" s="15">
        <v>38218</v>
      </c>
      <c r="B716" s="15" t="s">
        <v>648</v>
      </c>
      <c r="C716" s="15">
        <v>4403.1000000000004</v>
      </c>
      <c r="D716" s="15" t="s">
        <v>645</v>
      </c>
      <c r="E716" s="15" t="s">
        <v>649</v>
      </c>
    </row>
    <row r="717" spans="1:5">
      <c r="A717" s="15">
        <v>38220</v>
      </c>
      <c r="B717" s="15" t="s">
        <v>648</v>
      </c>
      <c r="C717" s="15">
        <v>5900.79</v>
      </c>
      <c r="D717" s="15" t="s">
        <v>645</v>
      </c>
      <c r="E717" s="15" t="s">
        <v>649</v>
      </c>
    </row>
    <row r="718" spans="1:5">
      <c r="A718" s="15">
        <v>38929</v>
      </c>
      <c r="B718" s="15" t="s">
        <v>648</v>
      </c>
      <c r="C718" s="15">
        <v>5900.79</v>
      </c>
      <c r="D718" s="15" t="s">
        <v>645</v>
      </c>
      <c r="E718" s="15" t="s">
        <v>649</v>
      </c>
    </row>
    <row r="719" spans="1:5">
      <c r="A719" s="15">
        <v>38930</v>
      </c>
      <c r="B719" s="15" t="s">
        <v>648</v>
      </c>
      <c r="C719" s="15">
        <v>5900.79</v>
      </c>
      <c r="D719" s="15" t="s">
        <v>645</v>
      </c>
      <c r="E719" s="15" t="s">
        <v>649</v>
      </c>
    </row>
    <row r="720" spans="1:5">
      <c r="A720" s="15">
        <v>38935</v>
      </c>
      <c r="B720" s="15" t="s">
        <v>648</v>
      </c>
      <c r="C720" s="15">
        <v>6138.04</v>
      </c>
      <c r="D720" s="15" t="s">
        <v>645</v>
      </c>
      <c r="E720" s="15" t="s">
        <v>649</v>
      </c>
    </row>
    <row r="721" spans="1:5">
      <c r="A721" s="15">
        <v>38883</v>
      </c>
      <c r="B721" s="15" t="s">
        <v>648</v>
      </c>
      <c r="C721" s="15">
        <v>5900.79</v>
      </c>
      <c r="D721" s="15" t="s">
        <v>645</v>
      </c>
      <c r="E721" s="15" t="s">
        <v>649</v>
      </c>
    </row>
    <row r="722" spans="1:5">
      <c r="A722" s="15">
        <v>38885</v>
      </c>
      <c r="B722" s="15" t="s">
        <v>648</v>
      </c>
      <c r="C722" s="15">
        <v>5900.79</v>
      </c>
      <c r="D722" s="15" t="s">
        <v>645</v>
      </c>
      <c r="E722" s="15" t="s">
        <v>649</v>
      </c>
    </row>
    <row r="723" spans="1:5">
      <c r="A723" s="15">
        <v>38888</v>
      </c>
      <c r="B723" s="15" t="s">
        <v>648</v>
      </c>
      <c r="C723" s="15">
        <v>8465</v>
      </c>
      <c r="D723" s="15" t="s">
        <v>645</v>
      </c>
      <c r="E723" s="15" t="s">
        <v>649</v>
      </c>
    </row>
    <row r="724" spans="1:5">
      <c r="A724" s="15">
        <v>38890</v>
      </c>
      <c r="B724" s="15" t="s">
        <v>648</v>
      </c>
      <c r="C724" s="15">
        <v>3293.49</v>
      </c>
      <c r="D724" s="15" t="s">
        <v>645</v>
      </c>
      <c r="E724" s="15" t="s">
        <v>649</v>
      </c>
    </row>
    <row r="725" spans="1:5">
      <c r="A725" s="15">
        <v>38712</v>
      </c>
      <c r="B725" s="15" t="s">
        <v>648</v>
      </c>
      <c r="C725" s="15">
        <v>8465</v>
      </c>
      <c r="D725" s="15" t="s">
        <v>645</v>
      </c>
      <c r="E725" s="15" t="s">
        <v>649</v>
      </c>
    </row>
    <row r="726" spans="1:5">
      <c r="A726" s="15">
        <v>38727</v>
      </c>
      <c r="B726" s="15" t="s">
        <v>648</v>
      </c>
      <c r="C726" s="15">
        <v>2850.51</v>
      </c>
      <c r="D726" s="15" t="s">
        <v>645</v>
      </c>
      <c r="E726" s="15" t="s">
        <v>649</v>
      </c>
    </row>
    <row r="727" spans="1:5">
      <c r="A727" s="15">
        <v>38610</v>
      </c>
      <c r="B727" s="15" t="s">
        <v>648</v>
      </c>
      <c r="C727" s="15">
        <v>2474.17</v>
      </c>
      <c r="D727" s="15" t="s">
        <v>645</v>
      </c>
      <c r="E727" s="15" t="s">
        <v>649</v>
      </c>
    </row>
    <row r="728" spans="1:5">
      <c r="A728" s="15">
        <v>38612</v>
      </c>
      <c r="B728" s="15" t="s">
        <v>648</v>
      </c>
      <c r="C728" s="15">
        <v>2474.17</v>
      </c>
      <c r="D728" s="15" t="s">
        <v>645</v>
      </c>
      <c r="E728" s="15" t="s">
        <v>649</v>
      </c>
    </row>
    <row r="729" spans="1:5">
      <c r="A729" s="15">
        <v>38563</v>
      </c>
      <c r="B729" s="15" t="s">
        <v>648</v>
      </c>
      <c r="C729" s="15">
        <v>2850.51</v>
      </c>
      <c r="D729" s="15" t="s">
        <v>645</v>
      </c>
      <c r="E729" s="15" t="s">
        <v>649</v>
      </c>
    </row>
    <row r="730" spans="1:5">
      <c r="A730" s="15">
        <v>38665</v>
      </c>
      <c r="B730" s="15" t="s">
        <v>648</v>
      </c>
      <c r="C730" s="15">
        <v>8465</v>
      </c>
      <c r="D730" s="15" t="s">
        <v>645</v>
      </c>
      <c r="E730" s="15" t="s">
        <v>649</v>
      </c>
    </row>
    <row r="731" spans="1:5">
      <c r="A731" s="15">
        <v>83250</v>
      </c>
      <c r="B731" s="15" t="s">
        <v>648</v>
      </c>
      <c r="C731" s="15">
        <v>5087.34</v>
      </c>
      <c r="D731" s="15" t="s">
        <v>645</v>
      </c>
      <c r="E731" s="15" t="s">
        <v>649</v>
      </c>
    </row>
    <row r="732" spans="1:5">
      <c r="A732" s="15">
        <v>83230</v>
      </c>
      <c r="B732" s="15" t="s">
        <v>648</v>
      </c>
      <c r="C732" s="15">
        <v>6138.04</v>
      </c>
      <c r="D732" s="15" t="s">
        <v>645</v>
      </c>
      <c r="E732" s="15" t="s">
        <v>649</v>
      </c>
    </row>
    <row r="733" spans="1:5">
      <c r="A733" s="15">
        <v>83231</v>
      </c>
      <c r="B733" s="15" t="s">
        <v>648</v>
      </c>
      <c r="C733" s="15">
        <v>6138.04</v>
      </c>
      <c r="D733" s="15" t="s">
        <v>645</v>
      </c>
      <c r="E733" s="15" t="s">
        <v>649</v>
      </c>
    </row>
    <row r="734" spans="1:5">
      <c r="A734" s="15">
        <v>83207</v>
      </c>
      <c r="B734" s="15" t="s">
        <v>648</v>
      </c>
      <c r="C734" s="15">
        <v>6138.04</v>
      </c>
      <c r="D734" s="15" t="s">
        <v>645</v>
      </c>
      <c r="E734" s="15" t="s">
        <v>649</v>
      </c>
    </row>
    <row r="735" spans="1:5">
      <c r="A735" s="15">
        <v>80496</v>
      </c>
      <c r="B735" s="15" t="s">
        <v>648</v>
      </c>
      <c r="C735" s="15">
        <v>5900.79</v>
      </c>
      <c r="D735" s="15" t="s">
        <v>645</v>
      </c>
      <c r="E735" s="15" t="s">
        <v>649</v>
      </c>
    </row>
    <row r="736" spans="1:5">
      <c r="A736" s="15">
        <v>80569</v>
      </c>
      <c r="B736" s="15" t="s">
        <v>648</v>
      </c>
      <c r="C736" s="15">
        <v>6444.93</v>
      </c>
      <c r="D736" s="15" t="s">
        <v>645</v>
      </c>
      <c r="E736" s="15" t="s">
        <v>649</v>
      </c>
    </row>
    <row r="737" spans="1:5">
      <c r="A737" s="15">
        <v>39439</v>
      </c>
      <c r="B737" s="15" t="s">
        <v>648</v>
      </c>
      <c r="C737" s="15">
        <v>5900.79</v>
      </c>
      <c r="D737" s="15" t="s">
        <v>645</v>
      </c>
      <c r="E737" s="15" t="s">
        <v>649</v>
      </c>
    </row>
    <row r="738" spans="1:5">
      <c r="A738" s="15">
        <v>39214</v>
      </c>
      <c r="B738" s="15" t="s">
        <v>648</v>
      </c>
      <c r="C738" s="15">
        <v>5900.79</v>
      </c>
      <c r="D738" s="15" t="s">
        <v>645</v>
      </c>
      <c r="E738" s="15" t="s">
        <v>649</v>
      </c>
    </row>
    <row r="739" spans="1:5">
      <c r="A739" s="15">
        <v>39215</v>
      </c>
      <c r="B739" s="15" t="s">
        <v>648</v>
      </c>
      <c r="C739" s="15">
        <v>5900.79</v>
      </c>
      <c r="D739" s="15" t="s">
        <v>645</v>
      </c>
      <c r="E739" s="15" t="s">
        <v>649</v>
      </c>
    </row>
    <row r="740" spans="1:5">
      <c r="A740" s="15">
        <v>39198</v>
      </c>
      <c r="B740" s="15" t="s">
        <v>648</v>
      </c>
      <c r="C740" s="15">
        <v>5900.79</v>
      </c>
      <c r="D740" s="15" t="s">
        <v>645</v>
      </c>
      <c r="E740" s="15" t="s">
        <v>649</v>
      </c>
    </row>
    <row r="741" spans="1:5">
      <c r="A741" s="15">
        <v>39231</v>
      </c>
      <c r="B741" s="15" t="s">
        <v>648</v>
      </c>
      <c r="C741" s="15">
        <v>5900.79</v>
      </c>
      <c r="D741" s="15" t="s">
        <v>645</v>
      </c>
      <c r="E741" s="15" t="s">
        <v>649</v>
      </c>
    </row>
    <row r="742" spans="1:5">
      <c r="A742" s="15">
        <v>39232</v>
      </c>
      <c r="B742" s="15" t="s">
        <v>648</v>
      </c>
      <c r="C742" s="15">
        <v>5900.79</v>
      </c>
      <c r="D742" s="15" t="s">
        <v>645</v>
      </c>
      <c r="E742" s="15" t="s">
        <v>649</v>
      </c>
    </row>
    <row r="743" spans="1:5">
      <c r="A743" s="15">
        <v>39178</v>
      </c>
      <c r="B743" s="15" t="s">
        <v>648</v>
      </c>
      <c r="C743" s="15">
        <v>5900.79</v>
      </c>
      <c r="D743" s="15" t="s">
        <v>645</v>
      </c>
      <c r="E743" s="15" t="s">
        <v>649</v>
      </c>
    </row>
    <row r="744" spans="1:5">
      <c r="A744" s="15">
        <v>39179</v>
      </c>
      <c r="B744" s="15" t="s">
        <v>648</v>
      </c>
      <c r="C744" s="15">
        <v>5900.79</v>
      </c>
      <c r="D744" s="15" t="s">
        <v>645</v>
      </c>
      <c r="E744" s="15" t="s">
        <v>649</v>
      </c>
    </row>
    <row r="745" spans="1:5">
      <c r="A745" s="15">
        <v>39182</v>
      </c>
      <c r="B745" s="15" t="s">
        <v>648</v>
      </c>
      <c r="C745" s="15">
        <v>9690.91</v>
      </c>
      <c r="D745" s="15" t="s">
        <v>645</v>
      </c>
      <c r="E745" s="15" t="s">
        <v>649</v>
      </c>
    </row>
    <row r="746" spans="1:5">
      <c r="A746" s="15">
        <v>39122</v>
      </c>
      <c r="B746" s="15" t="s">
        <v>648</v>
      </c>
      <c r="C746" s="15">
        <v>5900.79</v>
      </c>
      <c r="D746" s="15" t="s">
        <v>645</v>
      </c>
      <c r="E746" s="15" t="s">
        <v>649</v>
      </c>
    </row>
    <row r="747" spans="1:5">
      <c r="A747" s="15">
        <v>39123</v>
      </c>
      <c r="B747" s="15" t="s">
        <v>648</v>
      </c>
      <c r="C747" s="15">
        <v>5900.79</v>
      </c>
      <c r="D747" s="15" t="s">
        <v>645</v>
      </c>
      <c r="E747" s="15" t="s">
        <v>649</v>
      </c>
    </row>
    <row r="748" spans="1:5">
      <c r="A748" s="15">
        <v>39131</v>
      </c>
      <c r="B748" s="15" t="s">
        <v>648</v>
      </c>
      <c r="C748" s="15">
        <v>5900.79</v>
      </c>
      <c r="D748" s="15" t="s">
        <v>645</v>
      </c>
      <c r="E748" s="15" t="s">
        <v>649</v>
      </c>
    </row>
    <row r="749" spans="1:5">
      <c r="A749" s="15">
        <v>39126</v>
      </c>
      <c r="B749" s="15" t="s">
        <v>648</v>
      </c>
      <c r="C749" s="15">
        <v>5900.79</v>
      </c>
      <c r="D749" s="15" t="s">
        <v>645</v>
      </c>
      <c r="E749" s="15" t="s">
        <v>649</v>
      </c>
    </row>
    <row r="750" spans="1:5">
      <c r="A750" s="15">
        <v>39127</v>
      </c>
      <c r="B750" s="15" t="s">
        <v>648</v>
      </c>
      <c r="C750" s="15">
        <v>6138.04</v>
      </c>
      <c r="D750" s="15" t="s">
        <v>645</v>
      </c>
      <c r="E750" s="15" t="s">
        <v>649</v>
      </c>
    </row>
    <row r="751" spans="1:5">
      <c r="A751" s="15">
        <v>39128</v>
      </c>
      <c r="B751" s="15" t="s">
        <v>648</v>
      </c>
      <c r="C751" s="15">
        <v>5900.79</v>
      </c>
      <c r="D751" s="15" t="s">
        <v>645</v>
      </c>
      <c r="E751" s="15" t="s">
        <v>649</v>
      </c>
    </row>
    <row r="752" spans="1:5">
      <c r="A752" s="15">
        <v>39101</v>
      </c>
      <c r="B752" s="15" t="s">
        <v>648</v>
      </c>
      <c r="C752" s="15">
        <v>5900.79</v>
      </c>
      <c r="D752" s="15" t="s">
        <v>645</v>
      </c>
      <c r="E752" s="15" t="s">
        <v>649</v>
      </c>
    </row>
    <row r="753" spans="1:5">
      <c r="A753" s="15">
        <v>39102</v>
      </c>
      <c r="B753" s="15" t="s">
        <v>648</v>
      </c>
      <c r="C753" s="15">
        <v>2850.51</v>
      </c>
      <c r="D753" s="15" t="s">
        <v>645</v>
      </c>
      <c r="E753" s="15" t="s">
        <v>649</v>
      </c>
    </row>
    <row r="754" spans="1:5">
      <c r="A754" s="15">
        <v>39104</v>
      </c>
      <c r="B754" s="15" t="s">
        <v>648</v>
      </c>
      <c r="C754" s="15">
        <v>2850.51</v>
      </c>
      <c r="D754" s="15" t="s">
        <v>645</v>
      </c>
      <c r="E754" s="15" t="s">
        <v>649</v>
      </c>
    </row>
    <row r="755" spans="1:5">
      <c r="A755" s="15">
        <v>39095</v>
      </c>
      <c r="B755" s="15" t="s">
        <v>648</v>
      </c>
      <c r="C755" s="15">
        <v>5900.79</v>
      </c>
      <c r="D755" s="15" t="s">
        <v>645</v>
      </c>
      <c r="E755" s="15" t="s">
        <v>649</v>
      </c>
    </row>
    <row r="756" spans="1:5">
      <c r="A756" s="15">
        <v>83128</v>
      </c>
      <c r="B756" s="15" t="s">
        <v>648</v>
      </c>
      <c r="C756" s="15">
        <v>3794.39</v>
      </c>
      <c r="D756" s="15" t="s">
        <v>645</v>
      </c>
      <c r="E756" s="15" t="s">
        <v>649</v>
      </c>
    </row>
    <row r="757" spans="1:5">
      <c r="A757" s="15">
        <v>83123</v>
      </c>
      <c r="B757" s="15" t="s">
        <v>648</v>
      </c>
      <c r="C757" s="15">
        <v>5900.79</v>
      </c>
      <c r="D757" s="15" t="s">
        <v>645</v>
      </c>
      <c r="E757" s="15" t="s">
        <v>649</v>
      </c>
    </row>
    <row r="758" spans="1:5">
      <c r="A758" s="15">
        <v>83124</v>
      </c>
      <c r="B758" s="15" t="s">
        <v>648</v>
      </c>
      <c r="C758" s="15">
        <v>5900.79</v>
      </c>
      <c r="D758" s="15" t="s">
        <v>645</v>
      </c>
      <c r="E758" s="15" t="s">
        <v>649</v>
      </c>
    </row>
    <row r="759" spans="1:5">
      <c r="A759" s="15">
        <v>83150</v>
      </c>
      <c r="B759" s="15" t="s">
        <v>648</v>
      </c>
      <c r="C759" s="15">
        <v>3794.39</v>
      </c>
      <c r="D759" s="15" t="s">
        <v>645</v>
      </c>
      <c r="E759" s="15" t="s">
        <v>649</v>
      </c>
    </row>
    <row r="760" spans="1:5">
      <c r="A760" s="15">
        <v>83151</v>
      </c>
      <c r="B760" s="15" t="s">
        <v>648</v>
      </c>
      <c r="C760" s="15">
        <v>3794.39</v>
      </c>
      <c r="D760" s="15" t="s">
        <v>645</v>
      </c>
      <c r="E760" s="15" t="s">
        <v>649</v>
      </c>
    </row>
    <row r="761" spans="1:5">
      <c r="A761" s="15">
        <v>83152</v>
      </c>
      <c r="B761" s="15" t="s">
        <v>648</v>
      </c>
      <c r="C761" s="15">
        <v>3794.39</v>
      </c>
      <c r="D761" s="15" t="s">
        <v>645</v>
      </c>
      <c r="E761" s="15" t="s">
        <v>649</v>
      </c>
    </row>
    <row r="762" spans="1:5">
      <c r="A762" s="15">
        <v>83160</v>
      </c>
      <c r="B762" s="15" t="s">
        <v>648</v>
      </c>
      <c r="C762" s="15">
        <v>6138.04</v>
      </c>
      <c r="D762" s="15" t="s">
        <v>645</v>
      </c>
      <c r="E762" s="15" t="s">
        <v>649</v>
      </c>
    </row>
    <row r="763" spans="1:5">
      <c r="A763" s="15">
        <v>83145</v>
      </c>
      <c r="B763" s="15" t="s">
        <v>648</v>
      </c>
      <c r="C763" s="15">
        <v>5087.34</v>
      </c>
      <c r="D763" s="15" t="s">
        <v>645</v>
      </c>
      <c r="E763" s="15" t="s">
        <v>649</v>
      </c>
    </row>
    <row r="764" spans="1:5">
      <c r="A764" s="15">
        <v>25143</v>
      </c>
      <c r="B764" s="15" t="s">
        <v>650</v>
      </c>
      <c r="C764" s="15">
        <v>1282.74</v>
      </c>
      <c r="D764" s="15" t="s">
        <v>645</v>
      </c>
      <c r="E764" s="15" t="s">
        <v>646</v>
      </c>
    </row>
    <row r="765" spans="1:5">
      <c r="A765" s="15">
        <v>26742</v>
      </c>
      <c r="B765" s="15" t="s">
        <v>650</v>
      </c>
      <c r="C765" s="15">
        <v>1282.74</v>
      </c>
      <c r="D765" s="15" t="s">
        <v>645</v>
      </c>
      <c r="E765" s="15" t="s">
        <v>646</v>
      </c>
    </row>
    <row r="766" spans="1:5">
      <c r="A766" s="15">
        <v>26919</v>
      </c>
      <c r="B766" s="15" t="s">
        <v>650</v>
      </c>
      <c r="C766" s="15">
        <v>1282.74</v>
      </c>
      <c r="D766" s="15" t="s">
        <v>645</v>
      </c>
      <c r="E766" s="15" t="s">
        <v>646</v>
      </c>
    </row>
    <row r="767" spans="1:5">
      <c r="A767" s="15">
        <v>27600</v>
      </c>
      <c r="B767" s="15" t="s">
        <v>650</v>
      </c>
      <c r="C767" s="15">
        <v>1282.74</v>
      </c>
      <c r="D767" s="15" t="s">
        <v>645</v>
      </c>
      <c r="E767" s="15" t="s">
        <v>646</v>
      </c>
    </row>
    <row r="768" spans="1:5">
      <c r="A768" s="15">
        <v>27342</v>
      </c>
      <c r="B768" s="15" t="s">
        <v>650</v>
      </c>
      <c r="C768" s="15">
        <v>2655.36</v>
      </c>
      <c r="D768" s="15" t="s">
        <v>645</v>
      </c>
      <c r="E768" s="15" t="s">
        <v>646</v>
      </c>
    </row>
    <row r="769" spans="1:5">
      <c r="A769" s="15">
        <v>17559</v>
      </c>
      <c r="B769" s="15" t="s">
        <v>650</v>
      </c>
      <c r="C769" s="15">
        <v>3809.26</v>
      </c>
      <c r="D769" s="15" t="s">
        <v>645</v>
      </c>
      <c r="E769" s="15" t="s">
        <v>646</v>
      </c>
    </row>
    <row r="770" spans="1:5">
      <c r="A770" s="15">
        <v>20024</v>
      </c>
      <c r="B770" s="15" t="s">
        <v>650</v>
      </c>
      <c r="C770" s="15">
        <v>1882.5</v>
      </c>
      <c r="D770" s="15" t="s">
        <v>645</v>
      </c>
      <c r="E770" s="15" t="s">
        <v>646</v>
      </c>
    </row>
    <row r="771" spans="1:5">
      <c r="A771" s="15">
        <v>20870</v>
      </c>
      <c r="B771" s="15" t="s">
        <v>650</v>
      </c>
      <c r="C771" s="15">
        <v>1282.74</v>
      </c>
      <c r="D771" s="15" t="s">
        <v>645</v>
      </c>
      <c r="E771" s="15" t="s">
        <v>646</v>
      </c>
    </row>
    <row r="772" spans="1:5">
      <c r="A772" s="15">
        <v>21189</v>
      </c>
      <c r="B772" s="15" t="s">
        <v>650</v>
      </c>
      <c r="C772" s="15">
        <v>1633.98</v>
      </c>
      <c r="D772" s="15" t="s">
        <v>645</v>
      </c>
      <c r="E772" s="15" t="s">
        <v>646</v>
      </c>
    </row>
    <row r="773" spans="1:5">
      <c r="A773" s="15">
        <v>22154</v>
      </c>
      <c r="B773" s="15" t="s">
        <v>650</v>
      </c>
      <c r="C773" s="15">
        <v>1282.74</v>
      </c>
      <c r="D773" s="15" t="s">
        <v>645</v>
      </c>
      <c r="E773" s="15" t="s">
        <v>646</v>
      </c>
    </row>
    <row r="774" spans="1:5">
      <c r="A774" s="15">
        <v>22291</v>
      </c>
      <c r="B774" s="15" t="s">
        <v>650</v>
      </c>
      <c r="C774" s="15">
        <v>1282.74</v>
      </c>
      <c r="D774" s="15" t="s">
        <v>645</v>
      </c>
      <c r="E774" s="15" t="s">
        <v>646</v>
      </c>
    </row>
    <row r="775" spans="1:5">
      <c r="A775" s="15">
        <v>22975</v>
      </c>
      <c r="B775" s="15" t="s">
        <v>650</v>
      </c>
      <c r="C775" s="15">
        <v>1482.08</v>
      </c>
      <c r="D775" s="15" t="s">
        <v>645</v>
      </c>
      <c r="E775" s="15" t="s">
        <v>646</v>
      </c>
    </row>
    <row r="776" spans="1:5">
      <c r="A776" s="15">
        <v>15983</v>
      </c>
      <c r="B776" s="15" t="s">
        <v>650</v>
      </c>
      <c r="C776" s="15">
        <v>1882.5</v>
      </c>
      <c r="D776" s="15" t="s">
        <v>645</v>
      </c>
      <c r="E776" s="15" t="s">
        <v>646</v>
      </c>
    </row>
    <row r="777" spans="1:5">
      <c r="A777" s="15">
        <v>11348</v>
      </c>
      <c r="B777" s="15" t="s">
        <v>650</v>
      </c>
      <c r="C777" s="15">
        <v>2184.48</v>
      </c>
      <c r="D777" s="15" t="s">
        <v>645</v>
      </c>
      <c r="E777" s="15" t="s">
        <v>646</v>
      </c>
    </row>
    <row r="778" spans="1:5">
      <c r="A778" s="15">
        <v>36648</v>
      </c>
      <c r="B778" s="15" t="s">
        <v>650</v>
      </c>
      <c r="C778" s="15">
        <v>1282.74</v>
      </c>
      <c r="D778" s="15" t="s">
        <v>645</v>
      </c>
      <c r="E778" s="15" t="s">
        <v>646</v>
      </c>
    </row>
    <row r="779" spans="1:5">
      <c r="A779" s="15">
        <v>36607</v>
      </c>
      <c r="B779" s="15" t="s">
        <v>650</v>
      </c>
      <c r="C779" s="15">
        <v>1482.08</v>
      </c>
      <c r="D779" s="15" t="s">
        <v>645</v>
      </c>
      <c r="E779" s="15" t="s">
        <v>646</v>
      </c>
    </row>
    <row r="780" spans="1:5">
      <c r="A780" s="15">
        <v>83284</v>
      </c>
      <c r="B780" s="15" t="s">
        <v>650</v>
      </c>
      <c r="C780" s="15">
        <v>2655.36</v>
      </c>
      <c r="D780" s="15" t="s">
        <v>645</v>
      </c>
      <c r="E780" s="15" t="s">
        <v>646</v>
      </c>
    </row>
    <row r="781" spans="1:5">
      <c r="A781" s="15">
        <v>37382</v>
      </c>
      <c r="B781" s="15" t="s">
        <v>650</v>
      </c>
      <c r="C781" s="15">
        <v>2289.3000000000002</v>
      </c>
      <c r="D781" s="15" t="s">
        <v>645</v>
      </c>
      <c r="E781" s="15" t="s">
        <v>646</v>
      </c>
    </row>
    <row r="782" spans="1:5">
      <c r="A782" s="15">
        <v>36585</v>
      </c>
      <c r="B782" s="15" t="s">
        <v>650</v>
      </c>
      <c r="C782" s="15">
        <v>1282.74</v>
      </c>
      <c r="D782" s="15" t="s">
        <v>645</v>
      </c>
      <c r="E782" s="15" t="s">
        <v>646</v>
      </c>
    </row>
    <row r="783" spans="1:5">
      <c r="A783" s="15">
        <v>39129</v>
      </c>
      <c r="B783" s="15" t="s">
        <v>650</v>
      </c>
      <c r="C783" s="15">
        <v>2655.36</v>
      </c>
      <c r="D783" s="15" t="s">
        <v>645</v>
      </c>
      <c r="E783" s="15" t="s">
        <v>646</v>
      </c>
    </row>
    <row r="784" spans="1:5">
      <c r="A784" s="15">
        <v>81695</v>
      </c>
      <c r="B784" s="15" t="s">
        <v>650</v>
      </c>
      <c r="C784" s="15">
        <v>2655.36</v>
      </c>
      <c r="D784" s="15" t="s">
        <v>645</v>
      </c>
      <c r="E784" s="15" t="s">
        <v>646</v>
      </c>
    </row>
    <row r="785" spans="1:5">
      <c r="A785" s="15">
        <v>36280</v>
      </c>
      <c r="B785" s="15" t="s">
        <v>650</v>
      </c>
      <c r="C785" s="15">
        <v>1282.74</v>
      </c>
      <c r="D785" s="15" t="s">
        <v>645</v>
      </c>
      <c r="E785" s="15" t="s">
        <v>646</v>
      </c>
    </row>
    <row r="786" spans="1:5">
      <c r="A786" s="15">
        <v>36099</v>
      </c>
      <c r="B786" s="15" t="s">
        <v>650</v>
      </c>
      <c r="C786" s="15">
        <v>1282.74</v>
      </c>
      <c r="D786" s="15" t="s">
        <v>645</v>
      </c>
      <c r="E786" s="15" t="s">
        <v>646</v>
      </c>
    </row>
    <row r="787" spans="1:5">
      <c r="A787" s="15">
        <v>35974</v>
      </c>
      <c r="B787" s="15" t="s">
        <v>650</v>
      </c>
      <c r="C787" s="15">
        <v>1282.74</v>
      </c>
      <c r="D787" s="15" t="s">
        <v>645</v>
      </c>
      <c r="E787" s="15" t="s">
        <v>646</v>
      </c>
    </row>
    <row r="788" spans="1:5">
      <c r="A788" s="15">
        <v>35810</v>
      </c>
      <c r="B788" s="15" t="s">
        <v>650</v>
      </c>
      <c r="C788" s="15">
        <v>1707.48</v>
      </c>
      <c r="D788" s="15" t="s">
        <v>645</v>
      </c>
      <c r="E788" s="15" t="s">
        <v>646</v>
      </c>
    </row>
    <row r="789" spans="1:5">
      <c r="A789" s="15">
        <v>35539</v>
      </c>
      <c r="B789" s="15" t="s">
        <v>650</v>
      </c>
      <c r="C789" s="15">
        <v>2289.3000000000002</v>
      </c>
      <c r="D789" s="15" t="s">
        <v>645</v>
      </c>
      <c r="E789" s="15" t="s">
        <v>646</v>
      </c>
    </row>
    <row r="790" spans="1:5">
      <c r="A790" s="15">
        <v>33384</v>
      </c>
      <c r="B790" s="15" t="s">
        <v>650</v>
      </c>
      <c r="C790" s="15">
        <v>2650.16</v>
      </c>
      <c r="D790" s="15" t="s">
        <v>645</v>
      </c>
      <c r="E790" s="15" t="s">
        <v>646</v>
      </c>
    </row>
    <row r="791" spans="1:5">
      <c r="A791" s="15">
        <v>28963</v>
      </c>
      <c r="B791" s="15" t="s">
        <v>650</v>
      </c>
      <c r="C791" s="15">
        <v>1482.08</v>
      </c>
      <c r="D791" s="15" t="s">
        <v>645</v>
      </c>
      <c r="E791" s="15" t="s">
        <v>646</v>
      </c>
    </row>
    <row r="792" spans="1:5">
      <c r="A792" s="15">
        <v>28964</v>
      </c>
      <c r="B792" s="15" t="s">
        <v>650</v>
      </c>
      <c r="C792" s="15">
        <v>1282.74</v>
      </c>
      <c r="D792" s="15" t="s">
        <v>645</v>
      </c>
      <c r="E792" s="15" t="s">
        <v>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4"/>
  <sheetViews>
    <sheetView topLeftCell="A3" workbookViewId="0">
      <selection activeCell="H25" sqref="H2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5">
        <v>25471</v>
      </c>
      <c r="B4" s="15" t="s">
        <v>651</v>
      </c>
      <c r="C4" s="15">
        <v>5000</v>
      </c>
      <c r="D4" s="15" t="s">
        <v>645</v>
      </c>
      <c r="E4" s="15" t="s">
        <v>646</v>
      </c>
    </row>
    <row r="5" spans="1:5">
      <c r="A5" s="15">
        <v>25348</v>
      </c>
      <c r="B5" s="15" t="s">
        <v>651</v>
      </c>
      <c r="C5" s="15">
        <v>3500</v>
      </c>
      <c r="D5" s="15" t="s">
        <v>645</v>
      </c>
      <c r="E5" s="15" t="s">
        <v>646</v>
      </c>
    </row>
    <row r="6" spans="1:5">
      <c r="A6" s="15">
        <v>31269</v>
      </c>
      <c r="B6" s="15" t="s">
        <v>651</v>
      </c>
      <c r="C6" s="15">
        <v>3500</v>
      </c>
      <c r="D6" s="15" t="s">
        <v>645</v>
      </c>
      <c r="E6" s="15" t="s">
        <v>646</v>
      </c>
    </row>
    <row r="7" spans="1:5">
      <c r="A7" s="15">
        <v>28539</v>
      </c>
      <c r="B7" s="15" t="s">
        <v>651</v>
      </c>
      <c r="C7" s="15">
        <v>2000</v>
      </c>
      <c r="D7" s="15" t="s">
        <v>645</v>
      </c>
      <c r="E7" s="15" t="s">
        <v>646</v>
      </c>
    </row>
    <row r="8" spans="1:5">
      <c r="A8" s="15">
        <v>34471</v>
      </c>
      <c r="B8" s="15" t="s">
        <v>651</v>
      </c>
      <c r="C8" s="15">
        <v>3000</v>
      </c>
      <c r="D8" s="15" t="s">
        <v>645</v>
      </c>
      <c r="E8" s="15" t="s">
        <v>646</v>
      </c>
    </row>
    <row r="9" spans="1:5">
      <c r="A9" s="15">
        <v>2999</v>
      </c>
      <c r="B9" s="15" t="s">
        <v>651</v>
      </c>
      <c r="C9" s="15">
        <v>5000</v>
      </c>
      <c r="D9" s="15" t="s">
        <v>645</v>
      </c>
      <c r="E9" s="15" t="s">
        <v>646</v>
      </c>
    </row>
    <row r="10" spans="1:5">
      <c r="A10" s="15">
        <v>21427</v>
      </c>
      <c r="B10" s="15" t="s">
        <v>651</v>
      </c>
      <c r="C10" s="15">
        <v>3500</v>
      </c>
      <c r="D10" s="15" t="s">
        <v>645</v>
      </c>
      <c r="E10" s="15" t="s">
        <v>646</v>
      </c>
    </row>
    <row r="11" spans="1:5">
      <c r="A11" s="15">
        <v>12113</v>
      </c>
      <c r="B11" s="15" t="s">
        <v>651</v>
      </c>
      <c r="C11" s="15">
        <v>2000</v>
      </c>
      <c r="D11" s="15" t="s">
        <v>645</v>
      </c>
      <c r="E11" s="15" t="s">
        <v>646</v>
      </c>
    </row>
    <row r="12" spans="1:5">
      <c r="A12" s="15">
        <v>10885</v>
      </c>
      <c r="B12" s="15" t="s">
        <v>651</v>
      </c>
      <c r="C12" s="15">
        <v>5000</v>
      </c>
      <c r="D12" s="15" t="s">
        <v>645</v>
      </c>
      <c r="E12" s="15" t="s">
        <v>646</v>
      </c>
    </row>
    <row r="13" spans="1:5">
      <c r="A13" s="15">
        <v>10866</v>
      </c>
      <c r="B13" s="15" t="s">
        <v>651</v>
      </c>
      <c r="C13" s="15">
        <v>3000</v>
      </c>
      <c r="D13" s="15" t="s">
        <v>645</v>
      </c>
      <c r="E13" s="15" t="s">
        <v>646</v>
      </c>
    </row>
    <row r="14" spans="1:5">
      <c r="A14" s="15">
        <v>15325</v>
      </c>
      <c r="B14" s="15" t="s">
        <v>651</v>
      </c>
      <c r="C14" s="15">
        <v>5000</v>
      </c>
      <c r="D14" s="15" t="s">
        <v>645</v>
      </c>
      <c r="E14" s="15" t="s">
        <v>646</v>
      </c>
    </row>
    <row r="15" spans="1:5">
      <c r="A15" s="15">
        <v>15564</v>
      </c>
      <c r="B15" s="15" t="s">
        <v>651</v>
      </c>
      <c r="C15" s="15">
        <v>5950</v>
      </c>
      <c r="D15" s="15" t="s">
        <v>645</v>
      </c>
      <c r="E15" s="15" t="s">
        <v>646</v>
      </c>
    </row>
    <row r="16" spans="1:5">
      <c r="A16" s="15">
        <v>15103</v>
      </c>
      <c r="B16" s="15" t="s">
        <v>651</v>
      </c>
      <c r="C16" s="15">
        <v>5000</v>
      </c>
      <c r="D16" s="15" t="s">
        <v>645</v>
      </c>
      <c r="E16" s="15" t="s">
        <v>646</v>
      </c>
    </row>
    <row r="17" spans="1:5">
      <c r="A17" s="15">
        <v>14021</v>
      </c>
      <c r="B17" s="15" t="s">
        <v>651</v>
      </c>
      <c r="C17" s="15">
        <v>2000</v>
      </c>
      <c r="D17" s="15" t="s">
        <v>645</v>
      </c>
      <c r="E17" s="15" t="s">
        <v>646</v>
      </c>
    </row>
    <row r="18" spans="1:5">
      <c r="A18" s="15">
        <v>14702</v>
      </c>
      <c r="B18" s="15" t="s">
        <v>651</v>
      </c>
      <c r="C18" s="15">
        <v>3000</v>
      </c>
      <c r="D18" s="15" t="s">
        <v>645</v>
      </c>
      <c r="E18" s="15" t="s">
        <v>646</v>
      </c>
    </row>
    <row r="19" spans="1:5">
      <c r="A19" s="15">
        <v>16129</v>
      </c>
      <c r="B19" s="15" t="s">
        <v>651</v>
      </c>
      <c r="C19" s="15">
        <v>2000</v>
      </c>
      <c r="D19" s="15" t="s">
        <v>645</v>
      </c>
      <c r="E19" s="15" t="s">
        <v>646</v>
      </c>
    </row>
    <row r="20" spans="1:5">
      <c r="A20" s="15">
        <v>23367</v>
      </c>
      <c r="B20" s="15" t="s">
        <v>651</v>
      </c>
      <c r="C20" s="15">
        <v>5000</v>
      </c>
      <c r="D20" s="15" t="s">
        <v>645</v>
      </c>
      <c r="E20" s="15" t="s">
        <v>646</v>
      </c>
    </row>
    <row r="21" spans="1:5">
      <c r="A21" s="15">
        <v>22361</v>
      </c>
      <c r="B21" s="15" t="s">
        <v>651</v>
      </c>
      <c r="C21" s="15">
        <v>5000</v>
      </c>
      <c r="D21" s="15" t="s">
        <v>645</v>
      </c>
      <c r="E21" s="15" t="s">
        <v>646</v>
      </c>
    </row>
    <row r="22" spans="1:5">
      <c r="A22" s="15">
        <v>22222</v>
      </c>
      <c r="B22" s="15" t="s">
        <v>651</v>
      </c>
      <c r="C22" s="15">
        <v>5950</v>
      </c>
      <c r="D22" s="15" t="s">
        <v>645</v>
      </c>
      <c r="E22" s="15" t="s">
        <v>646</v>
      </c>
    </row>
    <row r="23" spans="1:5">
      <c r="A23" s="15">
        <v>22085</v>
      </c>
      <c r="B23" s="15" t="s">
        <v>651</v>
      </c>
      <c r="C23" s="15">
        <v>3000</v>
      </c>
      <c r="D23" s="15" t="s">
        <v>645</v>
      </c>
      <c r="E23" s="15" t="s">
        <v>646</v>
      </c>
    </row>
    <row r="24" spans="1:5">
      <c r="A24" s="15">
        <v>21829</v>
      </c>
      <c r="B24" s="15" t="s">
        <v>651</v>
      </c>
      <c r="C24" s="15">
        <v>5000</v>
      </c>
      <c r="D24" s="15" t="s">
        <v>645</v>
      </c>
      <c r="E24" s="15" t="s">
        <v>646</v>
      </c>
    </row>
    <row r="25" spans="1:5">
      <c r="A25" s="15">
        <v>20760</v>
      </c>
      <c r="B25" s="15" t="s">
        <v>651</v>
      </c>
      <c r="C25" s="15">
        <v>3000</v>
      </c>
      <c r="D25" s="15" t="s">
        <v>645</v>
      </c>
      <c r="E25" s="15" t="s">
        <v>646</v>
      </c>
    </row>
    <row r="26" spans="1:5">
      <c r="A26" s="15">
        <v>20915</v>
      </c>
      <c r="B26" s="15" t="s">
        <v>651</v>
      </c>
      <c r="C26" s="15">
        <v>5950</v>
      </c>
      <c r="D26" s="15" t="s">
        <v>645</v>
      </c>
      <c r="E26" s="15" t="s">
        <v>646</v>
      </c>
    </row>
    <row r="27" spans="1:5">
      <c r="A27" s="15">
        <v>19509</v>
      </c>
      <c r="B27" s="15" t="s">
        <v>651</v>
      </c>
      <c r="C27" s="15">
        <v>3500</v>
      </c>
      <c r="D27" s="15" t="s">
        <v>645</v>
      </c>
      <c r="E27" s="15" t="s">
        <v>646</v>
      </c>
    </row>
    <row r="28" spans="1:5">
      <c r="A28" s="15">
        <v>19929</v>
      </c>
      <c r="B28" s="15" t="s">
        <v>651</v>
      </c>
      <c r="C28" s="15">
        <v>5000</v>
      </c>
      <c r="D28" s="15" t="s">
        <v>645</v>
      </c>
      <c r="E28" s="15" t="s">
        <v>646</v>
      </c>
    </row>
    <row r="29" spans="1:5">
      <c r="A29" s="15">
        <v>19924</v>
      </c>
      <c r="B29" s="15" t="s">
        <v>651</v>
      </c>
      <c r="C29" s="15">
        <v>5950</v>
      </c>
      <c r="D29" s="15" t="s">
        <v>645</v>
      </c>
      <c r="E29" s="15" t="s">
        <v>646</v>
      </c>
    </row>
    <row r="30" spans="1:5">
      <c r="A30" s="15">
        <v>19888</v>
      </c>
      <c r="B30" s="15" t="s">
        <v>651</v>
      </c>
      <c r="C30" s="15">
        <v>2000</v>
      </c>
      <c r="D30" s="15" t="s">
        <v>645</v>
      </c>
      <c r="E30" s="15" t="s">
        <v>646</v>
      </c>
    </row>
    <row r="31" spans="1:5">
      <c r="A31" s="15">
        <v>19442</v>
      </c>
      <c r="B31" s="15" t="s">
        <v>651</v>
      </c>
      <c r="C31" s="15">
        <v>5950</v>
      </c>
      <c r="D31" s="15" t="s">
        <v>645</v>
      </c>
      <c r="E31" s="15" t="s">
        <v>646</v>
      </c>
    </row>
    <row r="32" spans="1:5">
      <c r="A32" s="15">
        <v>17557</v>
      </c>
      <c r="B32" s="15" t="s">
        <v>651</v>
      </c>
      <c r="C32" s="15">
        <v>5950</v>
      </c>
      <c r="D32" s="15" t="s">
        <v>645</v>
      </c>
      <c r="E32" s="15" t="s">
        <v>646</v>
      </c>
    </row>
    <row r="33" spans="1:5">
      <c r="A33" s="15">
        <v>17438</v>
      </c>
      <c r="B33" s="15" t="s">
        <v>651</v>
      </c>
      <c r="C33" s="15">
        <v>5950</v>
      </c>
      <c r="D33" s="15" t="s">
        <v>645</v>
      </c>
      <c r="E33" s="15" t="s">
        <v>646</v>
      </c>
    </row>
    <row r="34" spans="1:5">
      <c r="A34" s="15">
        <v>10356</v>
      </c>
      <c r="B34" s="15" t="s">
        <v>651</v>
      </c>
      <c r="C34" s="15">
        <v>5950</v>
      </c>
      <c r="D34" s="15" t="s">
        <v>645</v>
      </c>
      <c r="E34" s="15" t="s">
        <v>646</v>
      </c>
    </row>
    <row r="35" spans="1:5">
      <c r="A35" s="15">
        <v>4936</v>
      </c>
      <c r="B35" s="15" t="s">
        <v>651</v>
      </c>
      <c r="C35" s="15">
        <v>5950</v>
      </c>
      <c r="D35" s="15" t="s">
        <v>645</v>
      </c>
      <c r="E35" s="15" t="s">
        <v>646</v>
      </c>
    </row>
    <row r="36" spans="1:5">
      <c r="A36" s="15">
        <v>4728</v>
      </c>
      <c r="B36" s="15" t="s">
        <v>651</v>
      </c>
      <c r="C36" s="15">
        <v>5950</v>
      </c>
      <c r="D36" s="15" t="s">
        <v>645</v>
      </c>
      <c r="E36" s="15" t="s">
        <v>646</v>
      </c>
    </row>
    <row r="37" spans="1:5">
      <c r="A37" s="15">
        <v>4455</v>
      </c>
      <c r="B37" s="15" t="s">
        <v>651</v>
      </c>
      <c r="C37" s="15">
        <v>5000</v>
      </c>
      <c r="D37" s="15" t="s">
        <v>645</v>
      </c>
      <c r="E37" s="15" t="s">
        <v>646</v>
      </c>
    </row>
    <row r="38" spans="1:5">
      <c r="A38" s="15">
        <v>6340</v>
      </c>
      <c r="B38" s="15" t="s">
        <v>651</v>
      </c>
      <c r="C38" s="15">
        <v>5950</v>
      </c>
      <c r="D38" s="15" t="s">
        <v>645</v>
      </c>
      <c r="E38" s="15" t="s">
        <v>646</v>
      </c>
    </row>
    <row r="39" spans="1:5">
      <c r="A39" s="15">
        <v>9211</v>
      </c>
      <c r="B39" s="15" t="s">
        <v>651</v>
      </c>
      <c r="C39" s="15">
        <v>5000</v>
      </c>
      <c r="D39" s="15" t="s">
        <v>645</v>
      </c>
      <c r="E39" s="15" t="s">
        <v>646</v>
      </c>
    </row>
    <row r="40" spans="1:5">
      <c r="A40" s="15">
        <v>7716</v>
      </c>
      <c r="B40" s="15" t="s">
        <v>651</v>
      </c>
      <c r="C40" s="15">
        <v>5950</v>
      </c>
      <c r="D40" s="15" t="s">
        <v>645</v>
      </c>
      <c r="E40" s="15" t="s">
        <v>646</v>
      </c>
    </row>
    <row r="41" spans="1:5">
      <c r="A41" s="15">
        <v>7577</v>
      </c>
      <c r="B41" s="15" t="s">
        <v>651</v>
      </c>
      <c r="C41" s="15">
        <v>5000</v>
      </c>
      <c r="D41" s="15" t="s">
        <v>645</v>
      </c>
      <c r="E41" s="15" t="s">
        <v>646</v>
      </c>
    </row>
    <row r="42" spans="1:5">
      <c r="A42" s="15">
        <v>27770</v>
      </c>
      <c r="B42" s="15" t="s">
        <v>651</v>
      </c>
      <c r="C42" s="15">
        <v>3500</v>
      </c>
      <c r="D42" s="15" t="s">
        <v>645</v>
      </c>
      <c r="E42" s="15" t="s">
        <v>646</v>
      </c>
    </row>
    <row r="43" spans="1:5">
      <c r="A43" s="15">
        <v>27758</v>
      </c>
      <c r="B43" s="15" t="s">
        <v>651</v>
      </c>
      <c r="C43" s="15">
        <v>5000</v>
      </c>
      <c r="D43" s="15" t="s">
        <v>645</v>
      </c>
      <c r="E43" s="15" t="s">
        <v>646</v>
      </c>
    </row>
    <row r="44" spans="1:5">
      <c r="A44" s="15">
        <v>27780</v>
      </c>
      <c r="B44" s="15" t="s">
        <v>651</v>
      </c>
      <c r="C44" s="15">
        <v>5950</v>
      </c>
      <c r="D44" s="15" t="s">
        <v>645</v>
      </c>
      <c r="E44" s="15" t="s">
        <v>646</v>
      </c>
    </row>
    <row r="45" spans="1:5">
      <c r="A45" s="15">
        <v>27342</v>
      </c>
      <c r="B45" s="15" t="s">
        <v>651</v>
      </c>
      <c r="C45" s="15">
        <v>2500</v>
      </c>
      <c r="D45" s="15" t="s">
        <v>645</v>
      </c>
      <c r="E45" s="15" t="s">
        <v>646</v>
      </c>
    </row>
    <row r="46" spans="1:5">
      <c r="A46" s="15">
        <v>26958</v>
      </c>
      <c r="B46" s="15" t="s">
        <v>651</v>
      </c>
      <c r="C46" s="15">
        <v>5950</v>
      </c>
      <c r="D46" s="15" t="s">
        <v>645</v>
      </c>
      <c r="E46" s="15" t="s">
        <v>646</v>
      </c>
    </row>
    <row r="47" spans="1:5">
      <c r="A47" s="15">
        <v>27163</v>
      </c>
      <c r="B47" s="15" t="s">
        <v>651</v>
      </c>
      <c r="C47" s="15">
        <v>4900</v>
      </c>
      <c r="D47" s="15" t="s">
        <v>645</v>
      </c>
      <c r="E47" s="15" t="s">
        <v>646</v>
      </c>
    </row>
    <row r="48" spans="1:5">
      <c r="A48" s="15">
        <v>26735</v>
      </c>
      <c r="B48" s="15" t="s">
        <v>651</v>
      </c>
      <c r="C48" s="15">
        <v>3000</v>
      </c>
      <c r="D48" s="15" t="s">
        <v>645</v>
      </c>
      <c r="E48" s="15" t="s">
        <v>646</v>
      </c>
    </row>
    <row r="49" spans="1:5">
      <c r="A49" s="15">
        <v>26238</v>
      </c>
      <c r="B49" s="15" t="s">
        <v>651</v>
      </c>
      <c r="C49" s="15">
        <v>5000</v>
      </c>
      <c r="D49" s="15" t="s">
        <v>645</v>
      </c>
      <c r="E49" s="15" t="s">
        <v>646</v>
      </c>
    </row>
    <row r="50" spans="1:5">
      <c r="A50" s="15">
        <v>26390</v>
      </c>
      <c r="B50" s="15" t="s">
        <v>651</v>
      </c>
      <c r="C50" s="15">
        <v>3500</v>
      </c>
      <c r="D50" s="15" t="s">
        <v>645</v>
      </c>
      <c r="E50" s="15" t="s">
        <v>646</v>
      </c>
    </row>
    <row r="51" spans="1:5">
      <c r="A51" s="15">
        <v>26014</v>
      </c>
      <c r="B51" s="15" t="s">
        <v>651</v>
      </c>
      <c r="C51" s="15">
        <v>5000</v>
      </c>
      <c r="D51" s="15" t="s">
        <v>645</v>
      </c>
      <c r="E51" s="15" t="s">
        <v>646</v>
      </c>
    </row>
    <row r="52" spans="1:5">
      <c r="A52" s="15">
        <v>26201</v>
      </c>
      <c r="B52" s="15" t="s">
        <v>651</v>
      </c>
      <c r="C52" s="15">
        <v>3500</v>
      </c>
      <c r="D52" s="15" t="s">
        <v>645</v>
      </c>
      <c r="E52" s="15" t="s">
        <v>646</v>
      </c>
    </row>
    <row r="53" spans="1:5">
      <c r="A53" s="15">
        <v>25888</v>
      </c>
      <c r="B53" s="15" t="s">
        <v>651</v>
      </c>
      <c r="C53" s="15">
        <v>5950</v>
      </c>
      <c r="D53" s="15" t="s">
        <v>645</v>
      </c>
      <c r="E53" s="15" t="s">
        <v>646</v>
      </c>
    </row>
    <row r="54" spans="1:5">
      <c r="A54" s="15">
        <v>25846</v>
      </c>
      <c r="B54" s="15" t="s">
        <v>651</v>
      </c>
      <c r="C54" s="15">
        <v>5000</v>
      </c>
      <c r="D54" s="15" t="s">
        <v>645</v>
      </c>
      <c r="E54" s="15" t="s">
        <v>646</v>
      </c>
    </row>
    <row r="55" spans="1:5">
      <c r="A55" s="15">
        <v>25002</v>
      </c>
      <c r="B55" s="15" t="s">
        <v>651</v>
      </c>
      <c r="C55" s="15">
        <v>3500</v>
      </c>
      <c r="D55" s="15" t="s">
        <v>645</v>
      </c>
      <c r="E55" s="15" t="s">
        <v>646</v>
      </c>
    </row>
    <row r="56" spans="1:5">
      <c r="A56" s="15">
        <v>24594</v>
      </c>
      <c r="B56" s="15" t="s">
        <v>651</v>
      </c>
      <c r="C56" s="15">
        <v>5000</v>
      </c>
      <c r="D56" s="15" t="s">
        <v>645</v>
      </c>
      <c r="E56" s="15" t="s">
        <v>646</v>
      </c>
    </row>
    <row r="57" spans="1:5">
      <c r="A57" s="15">
        <v>24794</v>
      </c>
      <c r="B57" s="15" t="s">
        <v>651</v>
      </c>
      <c r="C57" s="15">
        <v>3500</v>
      </c>
      <c r="D57" s="15" t="s">
        <v>645</v>
      </c>
      <c r="E57" s="15" t="s">
        <v>646</v>
      </c>
    </row>
    <row r="58" spans="1:5">
      <c r="A58" s="15">
        <v>24967</v>
      </c>
      <c r="B58" s="15" t="s">
        <v>651</v>
      </c>
      <c r="C58" s="15">
        <v>3500</v>
      </c>
      <c r="D58" s="15" t="s">
        <v>645</v>
      </c>
      <c r="E58" s="15" t="s">
        <v>646</v>
      </c>
    </row>
    <row r="59" spans="1:5">
      <c r="A59" s="15">
        <v>24036</v>
      </c>
      <c r="B59" s="15" t="s">
        <v>651</v>
      </c>
      <c r="C59" s="15">
        <v>5000</v>
      </c>
      <c r="D59" s="15" t="s">
        <v>645</v>
      </c>
      <c r="E59" s="15" t="s">
        <v>646</v>
      </c>
    </row>
    <row r="60" spans="1:5">
      <c r="A60" s="15">
        <v>24397</v>
      </c>
      <c r="B60" s="15" t="s">
        <v>651</v>
      </c>
      <c r="C60" s="15">
        <v>1500</v>
      </c>
      <c r="D60" s="15" t="s">
        <v>645</v>
      </c>
      <c r="E60" s="15" t="s">
        <v>646</v>
      </c>
    </row>
    <row r="61" spans="1:5">
      <c r="A61" s="15">
        <v>23794</v>
      </c>
      <c r="B61" s="15" t="s">
        <v>651</v>
      </c>
      <c r="C61" s="15">
        <v>3500</v>
      </c>
      <c r="D61" s="15" t="s">
        <v>645</v>
      </c>
      <c r="E61" s="15" t="s">
        <v>646</v>
      </c>
    </row>
    <row r="62" spans="1:5">
      <c r="A62" s="15">
        <v>29815</v>
      </c>
      <c r="B62" s="15" t="s">
        <v>651</v>
      </c>
      <c r="C62" s="15">
        <v>5000</v>
      </c>
      <c r="D62" s="15" t="s">
        <v>645</v>
      </c>
      <c r="E62" s="15" t="s">
        <v>646</v>
      </c>
    </row>
    <row r="63" spans="1:5">
      <c r="A63" s="15">
        <v>29795</v>
      </c>
      <c r="B63" s="15" t="s">
        <v>651</v>
      </c>
      <c r="C63" s="15">
        <v>3000</v>
      </c>
      <c r="D63" s="15" t="s">
        <v>645</v>
      </c>
      <c r="E63" s="15" t="s">
        <v>646</v>
      </c>
    </row>
    <row r="64" spans="1:5">
      <c r="A64" s="15">
        <v>29613</v>
      </c>
      <c r="B64" s="15" t="s">
        <v>651</v>
      </c>
      <c r="C64" s="15">
        <v>5000</v>
      </c>
      <c r="D64" s="15" t="s">
        <v>645</v>
      </c>
      <c r="E64" s="15" t="s">
        <v>646</v>
      </c>
    </row>
    <row r="65" spans="1:5">
      <c r="A65" s="15">
        <v>29632</v>
      </c>
      <c r="B65" s="15" t="s">
        <v>651</v>
      </c>
      <c r="C65" s="15">
        <v>5000</v>
      </c>
      <c r="D65" s="15" t="s">
        <v>645</v>
      </c>
      <c r="E65" s="15" t="s">
        <v>646</v>
      </c>
    </row>
    <row r="66" spans="1:5">
      <c r="A66" s="15">
        <v>29690</v>
      </c>
      <c r="B66" s="15" t="s">
        <v>651</v>
      </c>
      <c r="C66" s="15">
        <v>2400</v>
      </c>
      <c r="D66" s="15" t="s">
        <v>645</v>
      </c>
      <c r="E66" s="15" t="s">
        <v>646</v>
      </c>
    </row>
    <row r="67" spans="1:5">
      <c r="A67" s="15">
        <v>29503</v>
      </c>
      <c r="B67" s="15" t="s">
        <v>651</v>
      </c>
      <c r="C67" s="15">
        <v>3500</v>
      </c>
      <c r="D67" s="15" t="s">
        <v>645</v>
      </c>
      <c r="E67" s="15" t="s">
        <v>646</v>
      </c>
    </row>
    <row r="68" spans="1:5">
      <c r="A68" s="15">
        <v>29562</v>
      </c>
      <c r="B68" s="15" t="s">
        <v>651</v>
      </c>
      <c r="C68" s="15">
        <v>5000</v>
      </c>
      <c r="D68" s="15" t="s">
        <v>645</v>
      </c>
      <c r="E68" s="15" t="s">
        <v>646</v>
      </c>
    </row>
    <row r="69" spans="1:5">
      <c r="A69" s="15">
        <v>29192</v>
      </c>
      <c r="B69" s="15" t="s">
        <v>651</v>
      </c>
      <c r="C69" s="15">
        <v>2000</v>
      </c>
      <c r="D69" s="15" t="s">
        <v>645</v>
      </c>
      <c r="E69" s="15" t="s">
        <v>646</v>
      </c>
    </row>
    <row r="70" spans="1:5">
      <c r="A70" s="15">
        <v>28853</v>
      </c>
      <c r="B70" s="15" t="s">
        <v>651</v>
      </c>
      <c r="C70" s="15">
        <v>3000</v>
      </c>
      <c r="D70" s="15" t="s">
        <v>645</v>
      </c>
      <c r="E70" s="15" t="s">
        <v>646</v>
      </c>
    </row>
    <row r="71" spans="1:5">
      <c r="A71" s="15">
        <v>28806</v>
      </c>
      <c r="B71" s="15" t="s">
        <v>651</v>
      </c>
      <c r="C71" s="15">
        <v>5950</v>
      </c>
      <c r="D71" s="15" t="s">
        <v>645</v>
      </c>
      <c r="E71" s="15" t="s">
        <v>646</v>
      </c>
    </row>
    <row r="72" spans="1:5">
      <c r="A72" s="15">
        <v>28832</v>
      </c>
      <c r="B72" s="15" t="s">
        <v>651</v>
      </c>
      <c r="C72" s="15">
        <v>5950</v>
      </c>
      <c r="D72" s="15" t="s">
        <v>645</v>
      </c>
      <c r="E72" s="15" t="s">
        <v>646</v>
      </c>
    </row>
    <row r="73" spans="1:5">
      <c r="A73" s="15">
        <v>28025</v>
      </c>
      <c r="B73" s="15" t="s">
        <v>651</v>
      </c>
      <c r="C73" s="15">
        <v>3000</v>
      </c>
      <c r="D73" s="15" t="s">
        <v>645</v>
      </c>
      <c r="E73" s="15" t="s">
        <v>646</v>
      </c>
    </row>
    <row r="74" spans="1:5">
      <c r="A74" s="15">
        <v>31871</v>
      </c>
      <c r="B74" s="15" t="s">
        <v>651</v>
      </c>
      <c r="C74" s="15">
        <v>2500</v>
      </c>
      <c r="D74" s="15" t="s">
        <v>645</v>
      </c>
      <c r="E74" s="15" t="s">
        <v>646</v>
      </c>
    </row>
    <row r="75" spans="1:5">
      <c r="A75" s="15">
        <v>32303</v>
      </c>
      <c r="B75" s="15" t="s">
        <v>651</v>
      </c>
      <c r="C75" s="15">
        <v>3500</v>
      </c>
      <c r="D75" s="15" t="s">
        <v>645</v>
      </c>
      <c r="E75" s="15" t="s">
        <v>646</v>
      </c>
    </row>
    <row r="76" spans="1:5">
      <c r="A76" s="15">
        <v>31078</v>
      </c>
      <c r="B76" s="15" t="s">
        <v>651</v>
      </c>
      <c r="C76" s="15">
        <v>3000</v>
      </c>
      <c r="D76" s="15" t="s">
        <v>645</v>
      </c>
      <c r="E76" s="15" t="s">
        <v>646</v>
      </c>
    </row>
    <row r="77" spans="1:5">
      <c r="A77" s="15">
        <v>31085</v>
      </c>
      <c r="B77" s="15" t="s">
        <v>651</v>
      </c>
      <c r="C77" s="15">
        <v>3000</v>
      </c>
      <c r="D77" s="15" t="s">
        <v>645</v>
      </c>
      <c r="E77" s="15" t="s">
        <v>646</v>
      </c>
    </row>
    <row r="78" spans="1:5">
      <c r="A78" s="15">
        <v>30747</v>
      </c>
      <c r="B78" s="15" t="s">
        <v>651</v>
      </c>
      <c r="C78" s="15">
        <v>2000</v>
      </c>
      <c r="D78" s="15" t="s">
        <v>645</v>
      </c>
      <c r="E78" s="15" t="s">
        <v>646</v>
      </c>
    </row>
    <row r="79" spans="1:5">
      <c r="A79" s="15">
        <v>30524</v>
      </c>
      <c r="B79" s="15" t="s">
        <v>651</v>
      </c>
      <c r="C79" s="15">
        <v>2500</v>
      </c>
      <c r="D79" s="15" t="s">
        <v>645</v>
      </c>
      <c r="E79" s="15" t="s">
        <v>646</v>
      </c>
    </row>
    <row r="80" spans="1:5">
      <c r="A80" s="15">
        <v>30422</v>
      </c>
      <c r="B80" s="15" t="s">
        <v>651</v>
      </c>
      <c r="C80" s="15">
        <v>3000</v>
      </c>
      <c r="D80" s="15" t="s">
        <v>645</v>
      </c>
      <c r="E80" s="15" t="s">
        <v>646</v>
      </c>
    </row>
    <row r="81" spans="1:5">
      <c r="A81" s="15">
        <v>33916</v>
      </c>
      <c r="B81" s="15" t="s">
        <v>651</v>
      </c>
      <c r="C81" s="15">
        <v>3500</v>
      </c>
      <c r="D81" s="15" t="s">
        <v>645</v>
      </c>
      <c r="E81" s="15" t="s">
        <v>646</v>
      </c>
    </row>
    <row r="82" spans="1:5">
      <c r="A82" s="15">
        <v>34836</v>
      </c>
      <c r="B82" s="15" t="s">
        <v>651</v>
      </c>
      <c r="C82" s="15">
        <v>3000</v>
      </c>
      <c r="D82" s="15" t="s">
        <v>645</v>
      </c>
      <c r="E82" s="15" t="s">
        <v>646</v>
      </c>
    </row>
    <row r="83" spans="1:5">
      <c r="A83" s="15">
        <v>34790</v>
      </c>
      <c r="B83" s="15" t="s">
        <v>651</v>
      </c>
      <c r="C83" s="15">
        <v>3000</v>
      </c>
      <c r="D83" s="15" t="s">
        <v>645</v>
      </c>
      <c r="E83" s="15" t="s">
        <v>646</v>
      </c>
    </row>
    <row r="84" spans="1:5">
      <c r="A84" s="15">
        <v>34876</v>
      </c>
      <c r="B84" s="15" t="s">
        <v>651</v>
      </c>
      <c r="C84" s="15">
        <v>3000</v>
      </c>
      <c r="D84" s="15" t="s">
        <v>645</v>
      </c>
      <c r="E84" s="15" t="s">
        <v>646</v>
      </c>
    </row>
    <row r="85" spans="1:5">
      <c r="A85" s="15">
        <v>33665</v>
      </c>
      <c r="B85" s="15" t="s">
        <v>651</v>
      </c>
      <c r="C85" s="15">
        <v>2400</v>
      </c>
      <c r="D85" s="15" t="s">
        <v>645</v>
      </c>
      <c r="E85" s="15" t="s">
        <v>646</v>
      </c>
    </row>
    <row r="86" spans="1:5">
      <c r="A86" s="15">
        <v>33092</v>
      </c>
      <c r="B86" s="15" t="s">
        <v>651</v>
      </c>
      <c r="C86" s="15">
        <v>2000</v>
      </c>
      <c r="D86" s="15" t="s">
        <v>645</v>
      </c>
      <c r="E86" s="15" t="s">
        <v>646</v>
      </c>
    </row>
    <row r="87" spans="1:5">
      <c r="A87" s="15">
        <v>32446</v>
      </c>
      <c r="B87" s="15" t="s">
        <v>651</v>
      </c>
      <c r="C87" s="15">
        <v>2000</v>
      </c>
      <c r="D87" s="15" t="s">
        <v>645</v>
      </c>
      <c r="E87" s="15" t="s">
        <v>646</v>
      </c>
    </row>
    <row r="88" spans="1:5">
      <c r="A88" s="15">
        <v>35303</v>
      </c>
      <c r="B88" s="15" t="s">
        <v>651</v>
      </c>
      <c r="C88" s="15">
        <v>3000</v>
      </c>
      <c r="D88" s="15" t="s">
        <v>645</v>
      </c>
      <c r="E88" s="15" t="s">
        <v>646</v>
      </c>
    </row>
    <row r="89" spans="1:5">
      <c r="A89" s="15">
        <v>35905</v>
      </c>
      <c r="B89" s="15" t="s">
        <v>651</v>
      </c>
      <c r="C89" s="15">
        <v>2000</v>
      </c>
      <c r="D89" s="15" t="s">
        <v>645</v>
      </c>
      <c r="E89" s="15" t="s">
        <v>646</v>
      </c>
    </row>
    <row r="90" spans="1:5">
      <c r="A90" s="15">
        <v>36164</v>
      </c>
      <c r="B90" s="15" t="s">
        <v>651</v>
      </c>
      <c r="C90" s="15">
        <v>2500</v>
      </c>
      <c r="D90" s="15" t="s">
        <v>645</v>
      </c>
      <c r="E90" s="15" t="s">
        <v>646</v>
      </c>
    </row>
    <row r="91" spans="1:5">
      <c r="A91" s="15">
        <v>36226</v>
      </c>
      <c r="B91" s="15" t="s">
        <v>651</v>
      </c>
      <c r="C91" s="15">
        <v>5000</v>
      </c>
      <c r="D91" s="15" t="s">
        <v>645</v>
      </c>
      <c r="E91" s="15" t="s">
        <v>646</v>
      </c>
    </row>
    <row r="92" spans="1:5">
      <c r="A92" s="15">
        <v>36439</v>
      </c>
      <c r="B92" s="15" t="s">
        <v>651</v>
      </c>
      <c r="C92" s="15">
        <v>5000</v>
      </c>
      <c r="D92" s="15" t="s">
        <v>645</v>
      </c>
      <c r="E92" s="15" t="s">
        <v>646</v>
      </c>
    </row>
    <row r="93" spans="1:5">
      <c r="A93" s="15">
        <v>82098</v>
      </c>
      <c r="B93" s="15" t="s">
        <v>651</v>
      </c>
      <c r="C93" s="15">
        <v>3000</v>
      </c>
      <c r="D93" s="15" t="s">
        <v>645</v>
      </c>
      <c r="E93" s="15" t="s">
        <v>646</v>
      </c>
    </row>
    <row r="94" spans="1:5">
      <c r="A94" s="15">
        <v>81377</v>
      </c>
      <c r="B94" s="15" t="s">
        <v>651</v>
      </c>
      <c r="C94" s="15">
        <v>5200</v>
      </c>
      <c r="D94" s="15" t="s">
        <v>645</v>
      </c>
      <c r="E94" s="15" t="s">
        <v>646</v>
      </c>
    </row>
    <row r="95" spans="1:5">
      <c r="A95" s="15">
        <v>80569</v>
      </c>
      <c r="B95" s="15" t="s">
        <v>651</v>
      </c>
      <c r="C95" s="15">
        <v>4900</v>
      </c>
      <c r="D95" s="15" t="s">
        <v>645</v>
      </c>
      <c r="E95" s="15" t="s">
        <v>646</v>
      </c>
    </row>
    <row r="96" spans="1:5">
      <c r="A96" s="15">
        <v>39198</v>
      </c>
      <c r="B96" s="15" t="s">
        <v>651</v>
      </c>
      <c r="C96" s="15">
        <v>5000</v>
      </c>
      <c r="D96" s="15" t="s">
        <v>645</v>
      </c>
      <c r="E96" s="15" t="s">
        <v>646</v>
      </c>
    </row>
    <row r="97" spans="1:5">
      <c r="A97" s="15">
        <v>38888</v>
      </c>
      <c r="B97" s="15" t="s">
        <v>651</v>
      </c>
      <c r="C97" s="15">
        <v>5950</v>
      </c>
      <c r="D97" s="15" t="s">
        <v>645</v>
      </c>
      <c r="E97" s="15" t="s">
        <v>646</v>
      </c>
    </row>
    <row r="98" spans="1:5">
      <c r="A98" s="15">
        <v>39096</v>
      </c>
      <c r="B98" s="15" t="s">
        <v>651</v>
      </c>
      <c r="C98" s="15">
        <v>3000</v>
      </c>
      <c r="D98" s="15" t="s">
        <v>645</v>
      </c>
      <c r="E98" s="15" t="s">
        <v>646</v>
      </c>
    </row>
    <row r="99" spans="1:5">
      <c r="A99" s="15">
        <v>39118</v>
      </c>
      <c r="B99" s="15" t="s">
        <v>651</v>
      </c>
      <c r="C99" s="15">
        <v>5950</v>
      </c>
      <c r="D99" s="15" t="s">
        <v>645</v>
      </c>
      <c r="E99" s="15" t="s">
        <v>646</v>
      </c>
    </row>
    <row r="100" spans="1:5">
      <c r="A100" s="15">
        <v>39179</v>
      </c>
      <c r="B100" s="15" t="s">
        <v>651</v>
      </c>
      <c r="C100" s="15">
        <v>3000</v>
      </c>
      <c r="D100" s="15" t="s">
        <v>645</v>
      </c>
      <c r="E100" s="15" t="s">
        <v>646</v>
      </c>
    </row>
    <row r="101" spans="1:5">
      <c r="A101" s="15">
        <v>37497</v>
      </c>
      <c r="B101" s="15" t="s">
        <v>651</v>
      </c>
      <c r="C101" s="15">
        <v>5950</v>
      </c>
      <c r="D101" s="15" t="s">
        <v>645</v>
      </c>
      <c r="E101" s="15" t="s">
        <v>646</v>
      </c>
    </row>
    <row r="102" spans="1:5">
      <c r="A102" s="15">
        <v>37498</v>
      </c>
      <c r="B102" s="15" t="s">
        <v>651</v>
      </c>
      <c r="C102" s="15">
        <v>5950</v>
      </c>
      <c r="D102" s="15" t="s">
        <v>645</v>
      </c>
      <c r="E102" s="15" t="s">
        <v>646</v>
      </c>
    </row>
    <row r="103" spans="1:5">
      <c r="A103" s="15">
        <v>37659</v>
      </c>
      <c r="B103" s="15" t="s">
        <v>651</v>
      </c>
      <c r="C103" s="15">
        <v>5000</v>
      </c>
      <c r="D103" s="15" t="s">
        <v>645</v>
      </c>
      <c r="E103" s="15" t="s">
        <v>646</v>
      </c>
    </row>
    <row r="104" spans="1:5">
      <c r="A104" s="15">
        <v>37669</v>
      </c>
      <c r="B104" s="15" t="s">
        <v>651</v>
      </c>
      <c r="C104" s="15">
        <v>5950</v>
      </c>
      <c r="D104" s="15" t="s">
        <v>645</v>
      </c>
      <c r="E104" s="15" t="s">
        <v>646</v>
      </c>
    </row>
    <row r="105" spans="1:5">
      <c r="A105" s="15">
        <v>37656</v>
      </c>
      <c r="B105" s="15" t="s">
        <v>651</v>
      </c>
      <c r="C105" s="15">
        <v>5000</v>
      </c>
      <c r="D105" s="15" t="s">
        <v>645</v>
      </c>
      <c r="E105" s="15" t="s">
        <v>646</v>
      </c>
    </row>
    <row r="106" spans="1:5">
      <c r="A106" s="15">
        <v>37667</v>
      </c>
      <c r="B106" s="15" t="s">
        <v>651</v>
      </c>
      <c r="C106" s="15">
        <v>5950</v>
      </c>
      <c r="D106" s="15" t="s">
        <v>645</v>
      </c>
      <c r="E106" s="15" t="s">
        <v>646</v>
      </c>
    </row>
    <row r="107" spans="1:5">
      <c r="A107" s="15">
        <v>37624</v>
      </c>
      <c r="B107" s="15" t="s">
        <v>651</v>
      </c>
      <c r="C107" s="15">
        <v>5950</v>
      </c>
      <c r="D107" s="15" t="s">
        <v>645</v>
      </c>
      <c r="E107" s="15" t="s">
        <v>646</v>
      </c>
    </row>
    <row r="108" spans="1:5">
      <c r="A108" s="15">
        <v>37625</v>
      </c>
      <c r="B108" s="15" t="s">
        <v>651</v>
      </c>
      <c r="C108" s="15">
        <v>5000</v>
      </c>
      <c r="D108" s="15" t="s">
        <v>645</v>
      </c>
      <c r="E108" s="15" t="s">
        <v>646</v>
      </c>
    </row>
    <row r="109" spans="1:5">
      <c r="A109" s="15">
        <v>38607</v>
      </c>
      <c r="B109" s="15" t="s">
        <v>651</v>
      </c>
      <c r="C109" s="15">
        <v>5000</v>
      </c>
      <c r="D109" s="15" t="s">
        <v>645</v>
      </c>
      <c r="E109" s="15" t="s">
        <v>646</v>
      </c>
    </row>
    <row r="110" spans="1:5">
      <c r="A110" s="15">
        <v>38712</v>
      </c>
      <c r="B110" s="15" t="s">
        <v>651</v>
      </c>
      <c r="C110" s="15">
        <v>5950</v>
      </c>
      <c r="D110" s="15" t="s">
        <v>645</v>
      </c>
      <c r="E110" s="15" t="s">
        <v>646</v>
      </c>
    </row>
    <row r="111" spans="1:5">
      <c r="A111" s="15">
        <v>38665</v>
      </c>
      <c r="B111" s="15" t="s">
        <v>651</v>
      </c>
      <c r="C111" s="15">
        <v>5950</v>
      </c>
      <c r="D111" s="15" t="s">
        <v>645</v>
      </c>
      <c r="E111" s="15" t="s">
        <v>646</v>
      </c>
    </row>
    <row r="112" spans="1:5">
      <c r="A112" s="15">
        <v>38666</v>
      </c>
      <c r="B112" s="15" t="s">
        <v>651</v>
      </c>
      <c r="C112" s="15">
        <v>5200</v>
      </c>
      <c r="D112" s="15" t="s">
        <v>645</v>
      </c>
      <c r="E112" s="15" t="s">
        <v>646</v>
      </c>
    </row>
    <row r="113" spans="1:5">
      <c r="A113" s="15">
        <v>38480</v>
      </c>
      <c r="B113" s="15" t="s">
        <v>651</v>
      </c>
      <c r="C113" s="15">
        <v>5950</v>
      </c>
      <c r="D113" s="15" t="s">
        <v>645</v>
      </c>
      <c r="E113" s="15" t="s">
        <v>646</v>
      </c>
    </row>
    <row r="114" spans="1:5">
      <c r="A114" s="15">
        <v>38482</v>
      </c>
      <c r="B114" s="15" t="s">
        <v>651</v>
      </c>
      <c r="C114" s="15">
        <v>5000</v>
      </c>
      <c r="D114" s="15" t="s">
        <v>645</v>
      </c>
      <c r="E114" s="15" t="s">
        <v>646</v>
      </c>
    </row>
    <row r="115" spans="1:5">
      <c r="A115" s="15">
        <v>38426</v>
      </c>
      <c r="B115" s="15" t="s">
        <v>651</v>
      </c>
      <c r="C115" s="15">
        <v>5000</v>
      </c>
      <c r="D115" s="15" t="s">
        <v>645</v>
      </c>
      <c r="E115" s="15" t="s">
        <v>646</v>
      </c>
    </row>
    <row r="116" spans="1:5">
      <c r="A116" s="15">
        <v>38391</v>
      </c>
      <c r="B116" s="15" t="s">
        <v>651</v>
      </c>
      <c r="C116" s="15">
        <v>5950</v>
      </c>
      <c r="D116" s="15" t="s">
        <v>645</v>
      </c>
      <c r="E116" s="15" t="s">
        <v>646</v>
      </c>
    </row>
    <row r="117" spans="1:5">
      <c r="A117" s="15">
        <v>38387</v>
      </c>
      <c r="B117" s="15" t="s">
        <v>651</v>
      </c>
      <c r="C117" s="15">
        <v>4900</v>
      </c>
      <c r="D117" s="15" t="s">
        <v>645</v>
      </c>
      <c r="E117" s="15" t="s">
        <v>646</v>
      </c>
    </row>
    <row r="118" spans="1:5">
      <c r="A118" s="15">
        <v>38248</v>
      </c>
      <c r="B118" s="15" t="s">
        <v>651</v>
      </c>
      <c r="C118" s="15">
        <v>5950</v>
      </c>
      <c r="D118" s="15" t="s">
        <v>645</v>
      </c>
      <c r="E118" s="15" t="s">
        <v>646</v>
      </c>
    </row>
    <row r="119" spans="1:5">
      <c r="A119" s="15">
        <v>38220</v>
      </c>
      <c r="B119" s="15" t="s">
        <v>651</v>
      </c>
      <c r="C119" s="15">
        <v>3500</v>
      </c>
      <c r="D119" s="15" t="s">
        <v>645</v>
      </c>
      <c r="E119" s="15" t="s">
        <v>646</v>
      </c>
    </row>
    <row r="120" spans="1:5">
      <c r="A120" s="15">
        <v>38167</v>
      </c>
      <c r="B120" s="15" t="s">
        <v>651</v>
      </c>
      <c r="C120" s="15">
        <v>5950</v>
      </c>
      <c r="D120" s="15" t="s">
        <v>645</v>
      </c>
      <c r="E120" s="15" t="s">
        <v>646</v>
      </c>
    </row>
    <row r="121" spans="1:5">
      <c r="A121" s="15">
        <v>38105</v>
      </c>
      <c r="B121" s="15" t="s">
        <v>651</v>
      </c>
      <c r="C121" s="15">
        <v>5000</v>
      </c>
      <c r="D121" s="15" t="s">
        <v>645</v>
      </c>
      <c r="E121" s="15" t="s">
        <v>646</v>
      </c>
    </row>
    <row r="122" spans="1:5">
      <c r="A122" s="15">
        <v>38151</v>
      </c>
      <c r="B122" s="15" t="s">
        <v>651</v>
      </c>
      <c r="C122" s="15">
        <v>5000</v>
      </c>
      <c r="D122" s="15" t="s">
        <v>645</v>
      </c>
      <c r="E122" s="15" t="s">
        <v>646</v>
      </c>
    </row>
    <row r="123" spans="1:5">
      <c r="A123" s="15">
        <v>38020</v>
      </c>
      <c r="B123" s="15" t="s">
        <v>651</v>
      </c>
      <c r="C123" s="15">
        <v>5000</v>
      </c>
      <c r="D123" s="15" t="s">
        <v>645</v>
      </c>
      <c r="E123" s="15" t="s">
        <v>646</v>
      </c>
    </row>
    <row r="124" spans="1:5">
      <c r="A124" s="15">
        <v>38026</v>
      </c>
      <c r="B124" s="15" t="s">
        <v>651</v>
      </c>
      <c r="C124" s="15">
        <v>4000</v>
      </c>
      <c r="D124" s="15" t="s">
        <v>645</v>
      </c>
      <c r="E124" s="15" t="s">
        <v>646</v>
      </c>
    </row>
    <row r="125" spans="1:5">
      <c r="A125" s="15">
        <v>37990</v>
      </c>
      <c r="B125" s="15" t="s">
        <v>651</v>
      </c>
      <c r="C125" s="15">
        <v>2500</v>
      </c>
      <c r="D125" s="15" t="s">
        <v>645</v>
      </c>
      <c r="E125" s="15" t="s">
        <v>646</v>
      </c>
    </row>
    <row r="126" spans="1:5">
      <c r="A126" s="15">
        <v>38035</v>
      </c>
      <c r="B126" s="15" t="s">
        <v>651</v>
      </c>
      <c r="C126" s="15">
        <v>5950</v>
      </c>
      <c r="D126" s="15" t="s">
        <v>645</v>
      </c>
      <c r="E126" s="15" t="s">
        <v>646</v>
      </c>
    </row>
    <row r="127" spans="1:5">
      <c r="A127" s="15">
        <v>38036</v>
      </c>
      <c r="B127" s="15" t="s">
        <v>651</v>
      </c>
      <c r="C127" s="15">
        <v>5000</v>
      </c>
      <c r="D127" s="15" t="s">
        <v>645</v>
      </c>
      <c r="E127" s="15" t="s">
        <v>646</v>
      </c>
    </row>
    <row r="128" spans="1:5">
      <c r="A128" s="15">
        <v>37917</v>
      </c>
      <c r="B128" s="15" t="s">
        <v>651</v>
      </c>
      <c r="C128" s="15">
        <v>5000</v>
      </c>
      <c r="D128" s="15" t="s">
        <v>645</v>
      </c>
      <c r="E128" s="15" t="s">
        <v>646</v>
      </c>
    </row>
    <row r="129" spans="1:5">
      <c r="A129" s="15">
        <v>37929</v>
      </c>
      <c r="B129" s="15" t="s">
        <v>651</v>
      </c>
      <c r="C129" s="15">
        <v>5000</v>
      </c>
      <c r="D129" s="15" t="s">
        <v>645</v>
      </c>
      <c r="E129" s="15" t="s">
        <v>646</v>
      </c>
    </row>
    <row r="130" spans="1:5">
      <c r="A130" s="15">
        <v>37956</v>
      </c>
      <c r="B130" s="15" t="s">
        <v>651</v>
      </c>
      <c r="C130" s="15">
        <v>2500</v>
      </c>
      <c r="D130" s="15" t="s">
        <v>645</v>
      </c>
      <c r="E130" s="15" t="s">
        <v>646</v>
      </c>
    </row>
    <row r="131" spans="1:5">
      <c r="A131" s="15">
        <v>37971</v>
      </c>
      <c r="B131" s="15" t="s">
        <v>651</v>
      </c>
      <c r="C131" s="15">
        <v>3000</v>
      </c>
      <c r="D131" s="15" t="s">
        <v>645</v>
      </c>
      <c r="E131" s="15" t="s">
        <v>646</v>
      </c>
    </row>
    <row r="132" spans="1:5">
      <c r="A132" s="15">
        <v>37973</v>
      </c>
      <c r="B132" s="15" t="s">
        <v>651</v>
      </c>
      <c r="C132" s="15">
        <v>5000</v>
      </c>
      <c r="D132" s="15" t="s">
        <v>645</v>
      </c>
      <c r="E132" s="15" t="s">
        <v>646</v>
      </c>
    </row>
    <row r="133" spans="1:5">
      <c r="A133" s="15">
        <v>37924</v>
      </c>
      <c r="B133" s="15" t="s">
        <v>651</v>
      </c>
      <c r="C133" s="15">
        <v>5950</v>
      </c>
      <c r="D133" s="15" t="s">
        <v>645</v>
      </c>
      <c r="E133" s="15" t="s">
        <v>646</v>
      </c>
    </row>
    <row r="134" spans="1:5">
      <c r="A134" s="15">
        <v>37838</v>
      </c>
      <c r="B134" s="15" t="s">
        <v>651</v>
      </c>
      <c r="C134" s="15">
        <v>5000</v>
      </c>
      <c r="D134" s="15" t="s">
        <v>645</v>
      </c>
      <c r="E134" s="15" t="s">
        <v>646</v>
      </c>
    </row>
    <row r="135" spans="1:5">
      <c r="A135" s="15">
        <v>37817</v>
      </c>
      <c r="B135" s="15" t="s">
        <v>651</v>
      </c>
      <c r="C135" s="15">
        <v>5000</v>
      </c>
      <c r="D135" s="15" t="s">
        <v>645</v>
      </c>
      <c r="E135" s="15" t="s">
        <v>646</v>
      </c>
    </row>
    <row r="136" spans="1:5">
      <c r="A136" s="15">
        <v>37788</v>
      </c>
      <c r="B136" s="15" t="s">
        <v>651</v>
      </c>
      <c r="C136" s="15">
        <v>3000</v>
      </c>
      <c r="D136" s="15" t="s">
        <v>645</v>
      </c>
      <c r="E136" s="15" t="s">
        <v>646</v>
      </c>
    </row>
    <row r="137" spans="1:5">
      <c r="A137" s="15">
        <v>37786</v>
      </c>
      <c r="B137" s="15" t="s">
        <v>651</v>
      </c>
      <c r="C137" s="15">
        <v>3500</v>
      </c>
      <c r="D137" s="15" t="s">
        <v>645</v>
      </c>
      <c r="E137" s="15" t="s">
        <v>646</v>
      </c>
    </row>
    <row r="138" spans="1:5">
      <c r="A138" s="15">
        <v>37787</v>
      </c>
      <c r="B138" s="15" t="s">
        <v>651</v>
      </c>
      <c r="C138" s="15">
        <v>5000</v>
      </c>
      <c r="D138" s="15" t="s">
        <v>645</v>
      </c>
      <c r="E138" s="15" t="s">
        <v>646</v>
      </c>
    </row>
    <row r="139" spans="1:5">
      <c r="A139" s="15">
        <v>37709</v>
      </c>
      <c r="B139" s="15" t="s">
        <v>651</v>
      </c>
      <c r="C139" s="15">
        <v>5950</v>
      </c>
      <c r="D139" s="15" t="s">
        <v>645</v>
      </c>
      <c r="E139" s="15" t="s">
        <v>646</v>
      </c>
    </row>
    <row r="140" spans="1:5">
      <c r="A140" s="15">
        <v>37714</v>
      </c>
      <c r="B140" s="15" t="s">
        <v>651</v>
      </c>
      <c r="C140" s="15">
        <v>5000</v>
      </c>
      <c r="D140" s="15" t="s">
        <v>645</v>
      </c>
      <c r="E140" s="15" t="s">
        <v>646</v>
      </c>
    </row>
    <row r="141" spans="1:5">
      <c r="A141" s="15">
        <v>37759</v>
      </c>
      <c r="B141" s="15" t="s">
        <v>651</v>
      </c>
      <c r="C141" s="15">
        <v>5000</v>
      </c>
      <c r="D141" s="15" t="s">
        <v>645</v>
      </c>
      <c r="E141" s="15" t="s">
        <v>646</v>
      </c>
    </row>
    <row r="142" spans="1:5">
      <c r="A142" s="15">
        <v>37760</v>
      </c>
      <c r="B142" s="15" t="s">
        <v>651</v>
      </c>
      <c r="C142" s="15">
        <v>3000</v>
      </c>
      <c r="D142" s="15" t="s">
        <v>645</v>
      </c>
      <c r="E142" s="15" t="s">
        <v>646</v>
      </c>
    </row>
    <row r="143" spans="1:5">
      <c r="A143" s="15">
        <v>37761</v>
      </c>
      <c r="B143" s="15" t="s">
        <v>651</v>
      </c>
      <c r="C143" s="15">
        <v>5000</v>
      </c>
      <c r="D143" s="15" t="s">
        <v>645</v>
      </c>
      <c r="E143" s="15" t="s">
        <v>646</v>
      </c>
    </row>
    <row r="144" spans="1:5">
      <c r="A144" s="15">
        <v>37762</v>
      </c>
      <c r="B144" s="15" t="s">
        <v>651</v>
      </c>
      <c r="C144" s="15">
        <v>5950</v>
      </c>
      <c r="D144" s="15" t="s">
        <v>645</v>
      </c>
      <c r="E144" s="15" t="s">
        <v>646</v>
      </c>
    </row>
    <row r="145" spans="1:5">
      <c r="A145" s="15">
        <v>37776</v>
      </c>
      <c r="B145" s="15" t="s">
        <v>651</v>
      </c>
      <c r="C145" s="15">
        <v>4900</v>
      </c>
      <c r="D145" s="15" t="s">
        <v>645</v>
      </c>
      <c r="E145" s="15" t="s">
        <v>646</v>
      </c>
    </row>
    <row r="146" spans="1:5">
      <c r="A146" s="15">
        <v>37777</v>
      </c>
      <c r="B146" s="15" t="s">
        <v>651</v>
      </c>
      <c r="C146" s="15">
        <v>5950</v>
      </c>
      <c r="D146" s="15" t="s">
        <v>645</v>
      </c>
      <c r="E146" s="15" t="s">
        <v>646</v>
      </c>
    </row>
    <row r="147" spans="1:5">
      <c r="A147" s="15">
        <v>37773</v>
      </c>
      <c r="B147" s="15" t="s">
        <v>651</v>
      </c>
      <c r="C147" s="15">
        <v>5000</v>
      </c>
      <c r="D147" s="15" t="s">
        <v>645</v>
      </c>
      <c r="E147" s="15" t="s">
        <v>646</v>
      </c>
    </row>
    <row r="148" spans="1:5">
      <c r="A148" s="15">
        <v>83123</v>
      </c>
      <c r="B148" s="15" t="s">
        <v>651</v>
      </c>
      <c r="C148" s="15">
        <v>5000</v>
      </c>
      <c r="D148" s="15" t="s">
        <v>645</v>
      </c>
      <c r="E148" s="15" t="s">
        <v>646</v>
      </c>
    </row>
    <row r="149" spans="1:5">
      <c r="A149" s="15">
        <v>83124</v>
      </c>
      <c r="B149" s="15" t="s">
        <v>651</v>
      </c>
      <c r="C149" s="15">
        <v>5000</v>
      </c>
      <c r="D149" s="15" t="s">
        <v>645</v>
      </c>
      <c r="E149" s="15" t="s">
        <v>646</v>
      </c>
    </row>
    <row r="150" spans="1:5">
      <c r="A150" s="15">
        <v>83128</v>
      </c>
      <c r="B150" s="15" t="s">
        <v>651</v>
      </c>
      <c r="C150" s="15">
        <v>2500</v>
      </c>
      <c r="D150" s="15" t="s">
        <v>645</v>
      </c>
      <c r="E150" s="15" t="s">
        <v>646</v>
      </c>
    </row>
    <row r="151" spans="1:5">
      <c r="A151" s="15">
        <v>83151</v>
      </c>
      <c r="B151" s="15" t="s">
        <v>651</v>
      </c>
      <c r="C151" s="15">
        <v>2500</v>
      </c>
      <c r="D151" s="15" t="s">
        <v>645</v>
      </c>
      <c r="E151" s="15" t="s">
        <v>646</v>
      </c>
    </row>
    <row r="152" spans="1:5">
      <c r="A152" s="15">
        <v>16575</v>
      </c>
      <c r="B152" s="15" t="s">
        <v>652</v>
      </c>
      <c r="C152" s="15">
        <v>19600</v>
      </c>
      <c r="D152" s="15" t="s">
        <v>645</v>
      </c>
      <c r="E152" s="15" t="s">
        <v>646</v>
      </c>
    </row>
    <row r="153" spans="1:5">
      <c r="A153" s="15">
        <v>20497</v>
      </c>
      <c r="B153" s="15" t="s">
        <v>652</v>
      </c>
      <c r="C153" s="15">
        <v>9800</v>
      </c>
      <c r="D153" s="15" t="s">
        <v>645</v>
      </c>
      <c r="E153" s="15" t="s">
        <v>646</v>
      </c>
    </row>
    <row r="154" spans="1:5">
      <c r="A154" s="15">
        <v>37992</v>
      </c>
      <c r="B154" s="15" t="s">
        <v>652</v>
      </c>
      <c r="C154" s="15">
        <v>9800</v>
      </c>
      <c r="D154" s="15" t="s">
        <v>645</v>
      </c>
      <c r="E154" s="15" t="s">
        <v>646</v>
      </c>
    </row>
    <row r="155" spans="1:5">
      <c r="A155" s="15">
        <v>1270</v>
      </c>
      <c r="B155" s="15" t="s">
        <v>652</v>
      </c>
      <c r="C155" s="15">
        <v>21100</v>
      </c>
      <c r="D155" s="15" t="s">
        <v>645</v>
      </c>
      <c r="E155" s="15" t="s">
        <v>646</v>
      </c>
    </row>
    <row r="156" spans="1:5">
      <c r="A156" s="15">
        <v>4063</v>
      </c>
      <c r="B156" s="15" t="s">
        <v>652</v>
      </c>
      <c r="C156" s="15">
        <v>9800</v>
      </c>
      <c r="D156" s="15" t="s">
        <v>645</v>
      </c>
      <c r="E156" s="15" t="s">
        <v>646</v>
      </c>
    </row>
    <row r="157" spans="1:5">
      <c r="A157" s="15">
        <v>4567</v>
      </c>
      <c r="B157" s="15" t="s">
        <v>652</v>
      </c>
      <c r="C157" s="15">
        <v>9800</v>
      </c>
      <c r="D157" s="15" t="s">
        <v>645</v>
      </c>
      <c r="E157" s="15" t="s">
        <v>646</v>
      </c>
    </row>
    <row r="158" spans="1:5">
      <c r="A158" s="15">
        <v>4466</v>
      </c>
      <c r="B158" s="15" t="s">
        <v>652</v>
      </c>
      <c r="C158" s="15">
        <v>19600</v>
      </c>
      <c r="D158" s="15" t="s">
        <v>645</v>
      </c>
      <c r="E158" s="15" t="s">
        <v>646</v>
      </c>
    </row>
    <row r="159" spans="1:5">
      <c r="A159" s="15">
        <v>7812</v>
      </c>
      <c r="B159" s="15" t="s">
        <v>652</v>
      </c>
      <c r="C159" s="15">
        <v>9800</v>
      </c>
      <c r="D159" s="15" t="s">
        <v>645</v>
      </c>
      <c r="E159" s="15" t="s">
        <v>646</v>
      </c>
    </row>
    <row r="160" spans="1:5">
      <c r="A160" s="15">
        <v>8771</v>
      </c>
      <c r="B160" s="15" t="s">
        <v>652</v>
      </c>
      <c r="C160" s="15">
        <v>24600</v>
      </c>
      <c r="D160" s="15" t="s">
        <v>645</v>
      </c>
      <c r="E160" s="15" t="s">
        <v>646</v>
      </c>
    </row>
    <row r="161" spans="1:5">
      <c r="A161" s="15">
        <v>14824</v>
      </c>
      <c r="B161" s="15" t="s">
        <v>652</v>
      </c>
      <c r="C161" s="15">
        <v>9800</v>
      </c>
      <c r="D161" s="15" t="s">
        <v>645</v>
      </c>
      <c r="E161" s="15" t="s">
        <v>646</v>
      </c>
    </row>
    <row r="162" spans="1:5">
      <c r="A162" s="15">
        <v>18711</v>
      </c>
      <c r="B162" s="15" t="s">
        <v>652</v>
      </c>
      <c r="C162" s="15">
        <v>9800</v>
      </c>
      <c r="D162" s="15" t="s">
        <v>645</v>
      </c>
      <c r="E162" s="15" t="s">
        <v>646</v>
      </c>
    </row>
    <row r="163" spans="1:5">
      <c r="A163" s="15">
        <v>18430</v>
      </c>
      <c r="B163" s="15" t="s">
        <v>652</v>
      </c>
      <c r="C163" s="15">
        <v>19600</v>
      </c>
      <c r="D163" s="15" t="s">
        <v>645</v>
      </c>
      <c r="E163" s="15" t="s">
        <v>646</v>
      </c>
    </row>
    <row r="164" spans="1:5">
      <c r="A164" s="15">
        <v>19240</v>
      </c>
      <c r="B164" s="15" t="s">
        <v>652</v>
      </c>
      <c r="C164" s="15">
        <v>9800</v>
      </c>
      <c r="D164" s="15" t="s">
        <v>645</v>
      </c>
      <c r="E164" s="15" t="s">
        <v>646</v>
      </c>
    </row>
    <row r="165" spans="1:5">
      <c r="A165" s="15">
        <v>25976</v>
      </c>
      <c r="B165" s="15" t="s">
        <v>652</v>
      </c>
      <c r="C165" s="15">
        <v>9800</v>
      </c>
      <c r="D165" s="15" t="s">
        <v>645</v>
      </c>
      <c r="E165" s="15" t="s">
        <v>646</v>
      </c>
    </row>
    <row r="166" spans="1:5">
      <c r="A166" s="15">
        <v>24864</v>
      </c>
      <c r="B166" s="15" t="s">
        <v>652</v>
      </c>
      <c r="C166" s="15">
        <v>19600</v>
      </c>
      <c r="D166" s="15" t="s">
        <v>645</v>
      </c>
      <c r="E166" s="15" t="s">
        <v>646</v>
      </c>
    </row>
    <row r="167" spans="1:5">
      <c r="A167" s="15">
        <v>24505</v>
      </c>
      <c r="B167" s="15" t="s">
        <v>652</v>
      </c>
      <c r="C167" s="15">
        <v>9800</v>
      </c>
      <c r="D167" s="15" t="s">
        <v>645</v>
      </c>
      <c r="E167" s="15" t="s">
        <v>646</v>
      </c>
    </row>
    <row r="168" spans="1:5">
      <c r="A168" s="15">
        <v>24402</v>
      </c>
      <c r="B168" s="15" t="s">
        <v>652</v>
      </c>
      <c r="C168" s="15">
        <v>19600</v>
      </c>
      <c r="D168" s="15" t="s">
        <v>645</v>
      </c>
      <c r="E168" s="15" t="s">
        <v>646</v>
      </c>
    </row>
    <row r="169" spans="1:5">
      <c r="A169" s="15">
        <v>28498</v>
      </c>
      <c r="B169" s="15" t="s">
        <v>652</v>
      </c>
      <c r="C169" s="15">
        <v>9800</v>
      </c>
      <c r="D169" s="15" t="s">
        <v>645</v>
      </c>
      <c r="E169" s="15" t="s">
        <v>646</v>
      </c>
    </row>
    <row r="170" spans="1:5">
      <c r="A170" s="15">
        <v>27781</v>
      </c>
      <c r="B170" s="15" t="s">
        <v>652</v>
      </c>
      <c r="C170" s="15">
        <v>19600</v>
      </c>
      <c r="D170" s="15" t="s">
        <v>645</v>
      </c>
      <c r="E170" s="15" t="s">
        <v>646</v>
      </c>
    </row>
    <row r="171" spans="1:5">
      <c r="A171" s="15">
        <v>30388</v>
      </c>
      <c r="B171" s="15" t="s">
        <v>652</v>
      </c>
      <c r="C171" s="15">
        <v>9800</v>
      </c>
      <c r="D171" s="15" t="s">
        <v>645</v>
      </c>
      <c r="E171" s="15" t="s">
        <v>646</v>
      </c>
    </row>
    <row r="172" spans="1:5">
      <c r="A172" s="15">
        <v>36499</v>
      </c>
      <c r="B172" s="15" t="s">
        <v>652</v>
      </c>
      <c r="C172" s="15">
        <v>9800</v>
      </c>
      <c r="D172" s="15" t="s">
        <v>645</v>
      </c>
      <c r="E172" s="15" t="s">
        <v>646</v>
      </c>
    </row>
    <row r="173" spans="1:5">
      <c r="A173" s="15">
        <v>38158</v>
      </c>
      <c r="B173" s="15" t="s">
        <v>652</v>
      </c>
      <c r="C173" s="15">
        <v>9800</v>
      </c>
      <c r="D173" s="15" t="s">
        <v>645</v>
      </c>
      <c r="E173" s="15" t="s">
        <v>646</v>
      </c>
    </row>
    <row r="174" spans="1:5">
      <c r="A174" s="15">
        <v>38149</v>
      </c>
      <c r="B174" s="15" t="s">
        <v>652</v>
      </c>
      <c r="C174" s="15">
        <v>9800</v>
      </c>
      <c r="D174" s="15" t="s">
        <v>645</v>
      </c>
      <c r="E174" s="15" t="s">
        <v>646</v>
      </c>
    </row>
    <row r="175" spans="1:5">
      <c r="A175" s="15">
        <v>37657</v>
      </c>
      <c r="B175" s="15" t="s">
        <v>652</v>
      </c>
      <c r="C175" s="15">
        <v>9800</v>
      </c>
      <c r="D175" s="15" t="s">
        <v>645</v>
      </c>
      <c r="E175" s="15" t="s">
        <v>646</v>
      </c>
    </row>
    <row r="176" spans="1:5">
      <c r="A176" s="15">
        <v>37660</v>
      </c>
      <c r="B176" s="15" t="s">
        <v>652</v>
      </c>
      <c r="C176" s="15">
        <v>9800</v>
      </c>
      <c r="D176" s="15" t="s">
        <v>645</v>
      </c>
      <c r="E176" s="15" t="s">
        <v>646</v>
      </c>
    </row>
    <row r="177" spans="1:5">
      <c r="A177" s="15">
        <v>37627</v>
      </c>
      <c r="B177" s="15" t="s">
        <v>652</v>
      </c>
      <c r="C177" s="15">
        <v>9800</v>
      </c>
      <c r="D177" s="15" t="s">
        <v>645</v>
      </c>
      <c r="E177" s="15" t="s">
        <v>646</v>
      </c>
    </row>
    <row r="178" spans="1:5">
      <c r="A178" s="15">
        <v>37623</v>
      </c>
      <c r="B178" s="15" t="s">
        <v>652</v>
      </c>
      <c r="C178" s="15">
        <v>9800</v>
      </c>
      <c r="D178" s="15" t="s">
        <v>645</v>
      </c>
      <c r="E178" s="15" t="s">
        <v>646</v>
      </c>
    </row>
    <row r="179" spans="1:5">
      <c r="A179" s="15">
        <v>37600</v>
      </c>
      <c r="B179" s="15" t="s">
        <v>652</v>
      </c>
      <c r="C179" s="15">
        <v>19600</v>
      </c>
      <c r="D179" s="15" t="s">
        <v>645</v>
      </c>
      <c r="E179" s="15" t="s">
        <v>646</v>
      </c>
    </row>
    <row r="180" spans="1:5">
      <c r="A180" s="15">
        <v>37451</v>
      </c>
      <c r="B180" s="15" t="s">
        <v>652</v>
      </c>
      <c r="C180" s="15">
        <v>19600</v>
      </c>
      <c r="D180" s="15" t="s">
        <v>645</v>
      </c>
      <c r="E180" s="15" t="s">
        <v>646</v>
      </c>
    </row>
    <row r="181" spans="1:5">
      <c r="A181" s="15">
        <v>39182</v>
      </c>
      <c r="B181" s="15" t="s">
        <v>652</v>
      </c>
      <c r="C181" s="15">
        <v>9800</v>
      </c>
      <c r="D181" s="15" t="s">
        <v>645</v>
      </c>
      <c r="E181" s="15" t="s">
        <v>646</v>
      </c>
    </row>
    <row r="182" spans="1:5">
      <c r="A182" s="15">
        <v>39208</v>
      </c>
      <c r="B182" s="15" t="s">
        <v>652</v>
      </c>
      <c r="C182" s="15">
        <v>9800</v>
      </c>
      <c r="D182" s="15" t="s">
        <v>645</v>
      </c>
      <c r="E182" s="15" t="s">
        <v>646</v>
      </c>
    </row>
    <row r="183" spans="1:5">
      <c r="A183" s="15">
        <v>23747</v>
      </c>
      <c r="B183" s="15" t="s">
        <v>653</v>
      </c>
      <c r="C183" s="15">
        <v>2500</v>
      </c>
      <c r="D183" s="15" t="s">
        <v>645</v>
      </c>
      <c r="E183" s="15" t="s">
        <v>646</v>
      </c>
    </row>
    <row r="184" spans="1:5">
      <c r="A184" s="15">
        <v>27193</v>
      </c>
      <c r="B184" s="15" t="s">
        <v>653</v>
      </c>
      <c r="C184" s="15">
        <v>2500</v>
      </c>
      <c r="D184" s="15" t="s">
        <v>645</v>
      </c>
      <c r="E184" s="15" t="s">
        <v>646</v>
      </c>
    </row>
    <row r="185" spans="1:5">
      <c r="A185" s="15">
        <v>21626</v>
      </c>
      <c r="B185" s="15" t="s">
        <v>653</v>
      </c>
      <c r="C185" s="15">
        <v>2500</v>
      </c>
      <c r="D185" s="15" t="s">
        <v>645</v>
      </c>
      <c r="E185" s="15" t="s">
        <v>646</v>
      </c>
    </row>
    <row r="186" spans="1:5">
      <c r="A186" s="15">
        <v>19543</v>
      </c>
      <c r="B186" s="15" t="s">
        <v>653</v>
      </c>
      <c r="C186" s="15">
        <v>2500</v>
      </c>
      <c r="D186" s="15" t="s">
        <v>645</v>
      </c>
      <c r="E186" s="15" t="s">
        <v>646</v>
      </c>
    </row>
    <row r="187" spans="1:5">
      <c r="A187" s="15">
        <v>36125</v>
      </c>
      <c r="B187" s="15" t="s">
        <v>653</v>
      </c>
      <c r="C187" s="15">
        <v>2500</v>
      </c>
      <c r="D187" s="15" t="s">
        <v>645</v>
      </c>
      <c r="E187" s="15" t="s">
        <v>646</v>
      </c>
    </row>
    <row r="188" spans="1:5">
      <c r="A188" s="15">
        <v>36857</v>
      </c>
      <c r="B188" s="15" t="s">
        <v>653</v>
      </c>
      <c r="C188" s="15">
        <v>2500</v>
      </c>
      <c r="D188" s="15" t="s">
        <v>645</v>
      </c>
      <c r="E188" s="15" t="s">
        <v>646</v>
      </c>
    </row>
    <row r="189" spans="1:5">
      <c r="A189" s="15">
        <v>37998</v>
      </c>
      <c r="B189" s="15" t="s">
        <v>654</v>
      </c>
      <c r="C189" s="15">
        <v>16000</v>
      </c>
      <c r="D189" s="15" t="s">
        <v>645</v>
      </c>
      <c r="E189" s="15" t="s">
        <v>646</v>
      </c>
    </row>
    <row r="190" spans="1:5">
      <c r="A190" s="15">
        <v>16414</v>
      </c>
      <c r="B190" s="15" t="s">
        <v>654</v>
      </c>
      <c r="C190" s="15">
        <v>2000</v>
      </c>
      <c r="D190" s="15" t="s">
        <v>645</v>
      </c>
      <c r="E190" s="15" t="s">
        <v>646</v>
      </c>
    </row>
    <row r="191" spans="1:5">
      <c r="A191" s="15">
        <v>16545</v>
      </c>
      <c r="B191" s="15" t="s">
        <v>654</v>
      </c>
      <c r="C191" s="15">
        <v>13333.33</v>
      </c>
      <c r="D191" s="15" t="s">
        <v>645</v>
      </c>
      <c r="E191" s="15" t="s">
        <v>646</v>
      </c>
    </row>
    <row r="192" spans="1:5">
      <c r="A192" s="15">
        <v>83316</v>
      </c>
      <c r="B192" s="15" t="s">
        <v>654</v>
      </c>
      <c r="C192" s="15">
        <v>8000</v>
      </c>
      <c r="D192" s="15" t="s">
        <v>645</v>
      </c>
      <c r="E192" s="15" t="s">
        <v>646</v>
      </c>
    </row>
    <row r="193" spans="1:5">
      <c r="A193" s="15">
        <v>82704</v>
      </c>
      <c r="B193" s="15" t="s">
        <v>654</v>
      </c>
      <c r="C193" s="15">
        <v>12000</v>
      </c>
      <c r="D193" s="15" t="s">
        <v>645</v>
      </c>
      <c r="E193" s="15" t="s">
        <v>646</v>
      </c>
    </row>
    <row r="194" spans="1:5">
      <c r="A194" s="15">
        <v>82706</v>
      </c>
      <c r="B194" s="15" t="s">
        <v>654</v>
      </c>
      <c r="C194" s="15">
        <v>12000</v>
      </c>
      <c r="D194" s="15" t="s">
        <v>645</v>
      </c>
      <c r="E194" s="15" t="s">
        <v>646</v>
      </c>
    </row>
    <row r="195" spans="1:5">
      <c r="A195" s="15">
        <v>82726</v>
      </c>
      <c r="B195" s="15" t="s">
        <v>654</v>
      </c>
      <c r="C195" s="15">
        <v>12000</v>
      </c>
      <c r="D195" s="15" t="s">
        <v>645</v>
      </c>
      <c r="E195" s="15" t="s">
        <v>646</v>
      </c>
    </row>
    <row r="196" spans="1:5">
      <c r="A196" s="15">
        <v>82727</v>
      </c>
      <c r="B196" s="15" t="s">
        <v>654</v>
      </c>
      <c r="C196" s="15">
        <v>10000</v>
      </c>
      <c r="D196" s="15" t="s">
        <v>645</v>
      </c>
      <c r="E196" s="15" t="s">
        <v>646</v>
      </c>
    </row>
    <row r="197" spans="1:5">
      <c r="A197" s="15">
        <v>30891</v>
      </c>
      <c r="B197" s="15" t="s">
        <v>654</v>
      </c>
      <c r="C197" s="15">
        <v>8500</v>
      </c>
      <c r="D197" s="15" t="s">
        <v>645</v>
      </c>
      <c r="E197" s="15" t="s">
        <v>646</v>
      </c>
    </row>
    <row r="198" spans="1:5">
      <c r="A198" s="15">
        <v>32977</v>
      </c>
      <c r="B198" s="15" t="s">
        <v>654</v>
      </c>
      <c r="C198" s="15">
        <v>5000</v>
      </c>
      <c r="D198" s="15" t="s">
        <v>645</v>
      </c>
      <c r="E198" s="15" t="s">
        <v>646</v>
      </c>
    </row>
    <row r="199" spans="1:5">
      <c r="A199" s="15">
        <v>82732</v>
      </c>
      <c r="B199" s="15" t="s">
        <v>654</v>
      </c>
      <c r="C199" s="15">
        <v>16000</v>
      </c>
      <c r="D199" s="15" t="s">
        <v>645</v>
      </c>
      <c r="E199" s="15" t="s">
        <v>646</v>
      </c>
    </row>
    <row r="200" spans="1:5">
      <c r="A200" s="15">
        <v>83250</v>
      </c>
      <c r="B200" s="15" t="s">
        <v>654</v>
      </c>
      <c r="C200" s="15">
        <v>12666.67</v>
      </c>
      <c r="D200" s="15" t="s">
        <v>645</v>
      </c>
      <c r="E200" s="15" t="s">
        <v>646</v>
      </c>
    </row>
    <row r="201" spans="1:5">
      <c r="A201" s="15">
        <v>39275</v>
      </c>
      <c r="B201" s="15" t="s">
        <v>655</v>
      </c>
      <c r="C201" s="15">
        <v>1947.86</v>
      </c>
      <c r="D201" s="15" t="s">
        <v>645</v>
      </c>
      <c r="E201" s="15" t="s">
        <v>656</v>
      </c>
    </row>
    <row r="202" spans="1:5">
      <c r="A202" s="15">
        <v>37437</v>
      </c>
      <c r="B202" s="15" t="s">
        <v>657</v>
      </c>
      <c r="C202" s="15">
        <v>10000</v>
      </c>
      <c r="D202" s="15" t="s">
        <v>645</v>
      </c>
      <c r="E202" s="15" t="s">
        <v>646</v>
      </c>
    </row>
    <row r="203" spans="1:5">
      <c r="A203" s="15">
        <v>39346</v>
      </c>
      <c r="B203" s="15" t="s">
        <v>657</v>
      </c>
      <c r="C203" s="15">
        <v>20000</v>
      </c>
      <c r="D203" s="15" t="s">
        <v>645</v>
      </c>
      <c r="E203" s="15" t="s">
        <v>646</v>
      </c>
    </row>
    <row r="204" spans="1:5">
      <c r="A204" s="15">
        <v>33159</v>
      </c>
      <c r="B204" s="15" t="s">
        <v>657</v>
      </c>
      <c r="C204" s="15">
        <v>10000</v>
      </c>
      <c r="D204" s="15" t="s">
        <v>645</v>
      </c>
      <c r="E204" s="15" t="s">
        <v>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2018-02-01T02:38:44Z</dcterms:created>
  <dcterms:modified xsi:type="dcterms:W3CDTF">2018-02-01T03:21:13Z</dcterms:modified>
</cp:coreProperties>
</file>