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externalReferences>
    <externalReference r:id="rId17"/>
  </externalReferences>
  <definedNames>
    <definedName name="Hidden_1_Tabla_2674745">Hidden_1_Tabla_267474!$A$1:$A$3</definedName>
    <definedName name="Hidden_1_Tabla_2674781">Hidden_1_Tabla_267478!$A$1:$A$3</definedName>
    <definedName name="Hidden_10">Hidden_1!$A$1:$A$4</definedName>
    <definedName name="Hidden_2_Tabla_2674782">Hidden_2_Tabla_267478!$A$1:$A$7</definedName>
    <definedName name="Hidden_21">Hidden_2!$A$1:$A$5</definedName>
    <definedName name="Hidden_333">Hidden_3!$A$1:$A$2</definedName>
    <definedName name="hidden_Tabla_2338431">[1]hidden_Tabla_2338431!$A$1:$A$3</definedName>
    <definedName name="hidden_Tabla_2338432">[1]hidden_Tabla_2338432!$A$1:$A$7</definedName>
    <definedName name="hidden1">[1]hidden1!$A$1:$A$4</definedName>
    <definedName name="hidden2">[1]hidden2!$A$1:$A$5</definedName>
    <definedName name="hidden3">[1]hidden3!$A$1:$A$2</definedName>
  </definedNames>
  <calcPr calcId="125725"/>
</workbook>
</file>

<file path=xl/sharedStrings.xml><?xml version="1.0" encoding="utf-8"?>
<sst xmlns="http://schemas.openxmlformats.org/spreadsheetml/2006/main" count="825" uniqueCount="414">
  <si>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</si>
  <si>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</si>
  <si>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</si>
  <si>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</si>
  <si>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</si>
  <si>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</si>
  <si>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</si>
  <si>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</si>
  <si>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</si>
  <si>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</si>
  <si>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</si>
  <si>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</si>
  <si>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</si>
  <si>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</si>
  <si>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</si>
  <si>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</si>
  <si>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</si>
  <si>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</si>
  <si>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</si>
  <si>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</si>
  <si>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</si>
  <si>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</si>
  <si>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</si>
  <si>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</si>
  <si>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</si>
  <si>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</si>
  <si>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</si>
  <si>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</si>
  <si>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</si>
  <si>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</si>
  <si>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</si>
  <si>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</si>
  <si>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</si>
  <si>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</si>
  <si>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</si>
  <si>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</si>
  <si>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</si>
  <si>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</si>
  <si>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</si>
  <si>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</si>
  <si>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</si>
  <si>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</si>
  <si>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</si>
  <si>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</si>
  <si>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</si>
  <si>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</si>
  <si>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</si>
  <si>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</si>
  <si>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</si>
  <si>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</si>
  <si>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</si>
  <si>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</si>
  <si>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</si>
  <si>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</si>
  <si>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</si>
  <si>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</si>
  <si>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</si>
  <si>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</si>
  <si>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</si>
  <si>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</si>
  <si>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</si>
  <si>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</si>
  <si>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</si>
  <si>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</si>
  <si>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</si>
  <si>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</si>
  <si>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</si>
  <si>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</si>
  <si>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</si>
  <si>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</si>
  <si>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</si>
  <si>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</si>
  <si>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</si>
  <si>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</si>
  <si>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</si>
  <si>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</si>
  <si>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</si>
  <si>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</si>
  <si>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</si>
  <si>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</si>
  <si>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</si>
  <si>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</si>
  <si>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</si>
  <si>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</si>
  <si>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</si>
  <si>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</si>
  <si>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</si>
  <si>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</si>
  <si>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</si>
  <si>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</si>
  <si>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</si>
  <si>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</si>
  <si>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</si>
  <si>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</si>
  <si>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</si>
  <si>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</si>
  <si>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</si>
  <si>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</si>
  <si>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</si>
  <si>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</si>
  <si>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</si>
  <si>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</si>
  <si>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</si>
  <si>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</si>
  <si>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</si>
  <si>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</si>
  <si>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</si>
  <si>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</si>
  <si>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</si>
  <si>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</si>
  <si>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</si>
  <si>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</si>
  <si>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</si>
  <si>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</si>
  <si>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</si>
  <si>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</si>
  <si>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</si>
  <si>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</si>
  <si>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</si>
  <si>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</si>
  <si>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</si>
  <si>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</si>
  <si>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</si>
  <si>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</si>
  <si>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</si>
  <si>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</si>
  <si>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</si>
  <si>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</si>
  <si>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</si>
  <si>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</si>
  <si>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</si>
  <si>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</si>
  <si>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</si>
  <si>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</si>
  <si>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</si>
  <si>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</si>
  <si>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</si>
  <si>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</si>
  <si>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</si>
  <si>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</si>
  <si>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</si>
  <si>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</si>
  <si>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</si>
  <si>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</si>
  <si>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</si>
  <si>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</si>
  <si>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</si>
  <si>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</si>
  <si>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</si>
  <si>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</si>
  <si>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</si>
  <si>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</si>
  <si>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</si>
  <si>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</si>
  <si>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</si>
  <si>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</si>
  <si>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</si>
  <si>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</si>
  <si>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</si>
  <si>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</si>
  <si>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</si>
  <si>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</si>
  <si>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</si>
  <si>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</si>
  <si>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</si>
  <si>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</si>
  <si>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</si>
  <si>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</si>
  <si>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</si>
  <si>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</si>
  <si>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</si>
  <si>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</si>
  <si>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</si>
  <si>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</si>
  <si>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</si>
  <si>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</si>
  <si>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</si>
  <si>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</si>
  <si>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</si>
  <si>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</si>
  <si>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</si>
  <si>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</si>
  <si>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</si>
  <si>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</si>
  <si>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</si>
  <si>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</si>
  <si>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</si>
  <si>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</si>
  <si>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</si>
  <si>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</si>
  <si>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</si>
  <si>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</si>
  <si>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</si>
  <si>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</si>
  <si>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</si>
  <si>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</si>
  <si>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</si>
  <si>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4to Trimestre</t>
  </si>
  <si>
    <t>LPA-926082963-006-2017</t>
  </si>
  <si>
    <t>http://apps.sspsonora.gob.mx/gestordocumentos/transparencia/30012018_77_1_-_Convocatoria_Multiple_-_Equipo_de_Computo_y_Vehiculos.pdf</t>
  </si>
  <si>
    <t>Adquisicion de Equipo de Computo</t>
  </si>
  <si>
    <t>C4, CETE, ITAMA, MEDIDAS CAUTELARES, PESP, SEISP, SSP</t>
  </si>
  <si>
    <t>Coordinación General de Administracion</t>
  </si>
  <si>
    <t>SSP-ADQ-069/17</t>
  </si>
  <si>
    <t>M.N.</t>
  </si>
  <si>
    <t>SPEI</t>
  </si>
  <si>
    <t>http://apps.sspsonora.gob.mx/gestordocumentos/transparencia/30012018_28_1_-_SSP-ADQ-069-17.pdf</t>
  </si>
  <si>
    <t>No hubo suspensión</t>
  </si>
  <si>
    <t>Adquisicion de Bienes</t>
  </si>
  <si>
    <t>Acta entrega recepcion de bienes</t>
  </si>
  <si>
    <t>http://apps.sspsonora.gob.mx/gestordocumentos/transparencia/30012018_90_1_-_ACTA_ENTREGA_RECEPCION_INTEGRACION_DE_SOLUCIONES_EMPRESARIALES.pdf</t>
  </si>
  <si>
    <t>Direccion de Licitaciones y Contratos</t>
  </si>
  <si>
    <t>LPA-926082963-007-2017</t>
  </si>
  <si>
    <t>http://apps.sspsonora.gob.mx/gestordocumentos/transparencia/30012018_79_2_-_Convocatoria_Multiple_-_Equipo_de_Computo_y_Vehiculos.pdf</t>
  </si>
  <si>
    <t>Adquisicion de Vehiculos</t>
  </si>
  <si>
    <t>SSP, Coordinacion Estatal de Vinculacion</t>
  </si>
  <si>
    <t>SSP-ADQ-066/17 
SSP-ADQ-067/17</t>
  </si>
  <si>
    <t>341600
1339137.96</t>
  </si>
  <si>
    <t>396256
1553400.03</t>
  </si>
  <si>
    <t>http://apps.sspsonora.gob.mx/gestordocumentos/transparencia/30012018_49_2_-_SSP_(unidos)_-ADQ-067-17.pdf</t>
  </si>
  <si>
    <t>http://apps.sspsonora.gob.mx/gestordocumentos/transparencia/30012018_2_2-compressed.pdf</t>
  </si>
  <si>
    <t>http://apps.sspsonora.gob.mx/gestordocumentos/transparencia/30012018_39_2_-_Acta_recepcion_(2_juntas).pdf</t>
  </si>
  <si>
    <t>LSA-926082963-008-2017</t>
  </si>
  <si>
    <t>http://apps.sspsonora.gob.mx/gestordocumentos/transparencia/30012018_46_3_-_Invitacion_Proveedores_-_Mob_y_eq.pdf</t>
  </si>
  <si>
    <t>Adquisicion de Mobiliario y Equipo de Oficina</t>
  </si>
  <si>
    <t>SIEP, PESP, Medidas Cautelares</t>
  </si>
  <si>
    <t>Licitacion Desierta</t>
  </si>
  <si>
    <t>Licitacion declarada desierta</t>
  </si>
  <si>
    <t>LSA-926082963-009-2017</t>
  </si>
  <si>
    <t>http://apps.sspsonora.gob.mx/gestordocumentos/transparencia/30012018_84_4_-_Invitacion_Proveedores_-_Detectores_Cav.pdf</t>
  </si>
  <si>
    <t>Adquisicion de Detector de Cavidades</t>
  </si>
  <si>
    <t>SIEP</t>
  </si>
  <si>
    <t>SSP-ADQ-068/17</t>
  </si>
  <si>
    <t>Adquisicion de Detectores de Cavidades</t>
  </si>
  <si>
    <t>http://apps.sspsonora.gob.mx/gestordocumentos/transparencia/30012018_93_4_-_SSP-ADQ-068-17.pdf</t>
  </si>
  <si>
    <t>http://apps.sspsonora.gob.mx/gestordocumentos/transparencia/30012018_29_4.pdf</t>
  </si>
  <si>
    <t>http://apps.sspsonora.gob.mx/gestordocumentos/transparencia/30012018_61_4_-_ACTA_ENTREGA_RECEPCION.pdf</t>
  </si>
  <si>
    <t>LPA-926082963-010-2017</t>
  </si>
  <si>
    <t>http://apps.sspsonora.gob.mx/gestordocumentos/transparencia/30012018_67_5_-_LPA-926082963-010-2017_-_Convocatoria_-_Vestuarios_y_Uniformes.pdf</t>
  </si>
  <si>
    <t>Adquisición de Vestuarios y Uniformes</t>
  </si>
  <si>
    <t>PESP</t>
  </si>
  <si>
    <t>SSP-ADQ-073/17</t>
  </si>
  <si>
    <t>Adquisicion de Vestuarios y Uniformes</t>
  </si>
  <si>
    <t>http://apps.sspsonora.gob.mx/gestordocumentos/transparencia/30012018_7_5_-_SSP-ADQ-073-17.pdf</t>
  </si>
  <si>
    <t>http://apps.sspsonora.gob.mx/gestordocumentos/transparencia/30012018_28_5.pdf</t>
  </si>
  <si>
    <t>http://apps.sspsonora.gob.mx/gestordocumentos/transparencia/30012018_25_5_-_ACTA_ENTREGA_RECEPCION.pdf</t>
  </si>
  <si>
    <t>LSA-926082963-011-2017</t>
  </si>
  <si>
    <t>http://apps.sspsonora.gob.mx/gestordocumentos/transparencia/30012018_91_6_-_LSA-926082963-011-2017_-_Oficio_Invitación_Proveedores_-_Equipos_de_Generacion_Electrica.pdf</t>
  </si>
  <si>
    <t>Adquisicion de Equipos de Generacion Electrica</t>
  </si>
  <si>
    <t>C4</t>
  </si>
  <si>
    <t>LSA-926082963-012-2017</t>
  </si>
  <si>
    <t>http://apps.sspsonora.gob.mx/gestordocumentos/transparencia/30012018_73_7_-_LSA-926082963-012-2017_-_Oficio_Invitación_Proveedores_-_Mobiliario_y_Equipo_de_Oficina.pdf</t>
  </si>
  <si>
    <t>Medidas Cautelares, SSP, SIEP, PESP</t>
  </si>
  <si>
    <t>SSP-ADQ-074/17</t>
  </si>
  <si>
    <t>http://apps.sspsonora.gob.mx/gestordocumentos/transparencia/30012018_93_7_-_SSP-ADQ-074-17.pdf</t>
  </si>
  <si>
    <t>http://apps.sspsonora.gob.mx/gestordocumentos/transparencia/30012018_16_7-compressed.pdf</t>
  </si>
  <si>
    <t>http://apps.sspsonora.gob.mx/gestordocumentos/transparencia/30012018_36_7_-_ACTA_ENTREGA_RECEPCION.pdf</t>
  </si>
  <si>
    <t>LSA-926082963-013-2017</t>
  </si>
  <si>
    <t>http://apps.sspsonora.gob.mx/gestordocumentos/transparencia/30012018_41_8_-_LSA-926082963-013-2017_-_Oficio_Invitación_Proveedores_-_Equipos_de_Generacion_Electrica.pdf</t>
  </si>
  <si>
    <t>SSP-ADQ-080/17</t>
  </si>
  <si>
    <t>http://apps.sspsonora.gob.mx/gestordocumentos/transparencia/30012018_83_8_-_SSP-ADQ-080-17.pdf</t>
  </si>
  <si>
    <t>http://apps.sspsonora.gob.mx/gestordocumentos/transparencia/30012018_32_8.pdf</t>
  </si>
  <si>
    <t>http://apps.sspsonora.gob.mx/gestordocumentos/transparencia/30012018_31_8_-_ACTA_ENTREGA_RECEPCION.pdf</t>
  </si>
  <si>
    <t>Miguel Angel</t>
  </si>
  <si>
    <t>Gutierrez</t>
  </si>
  <si>
    <t>Martinez</t>
  </si>
  <si>
    <t>Integracion de Soluciones Empresariales de Mexico, S.A. de C.V:</t>
  </si>
  <si>
    <t>Roman</t>
  </si>
  <si>
    <t>Ramirez</t>
  </si>
  <si>
    <t>Leyva</t>
  </si>
  <si>
    <t>Simpson, S.A. de C.V.</t>
  </si>
  <si>
    <t>Francisco Javier</t>
  </si>
  <si>
    <t>Islas</t>
  </si>
  <si>
    <t>Velderrain</t>
  </si>
  <si>
    <t>Nissauto Sonora, S.A.de C.V.</t>
  </si>
  <si>
    <t xml:space="preserve">Ing. Jose Fernando </t>
  </si>
  <si>
    <t>Trujillo</t>
  </si>
  <si>
    <t>Felix</t>
  </si>
  <si>
    <t>Caborca Automotriz, S.A. de C.V.</t>
  </si>
  <si>
    <t>German</t>
  </si>
  <si>
    <t>Soto</t>
  </si>
  <si>
    <t>Autos Premier de Asia, S.A. de C.V.</t>
  </si>
  <si>
    <t>Licitacion declarada Desierta</t>
  </si>
  <si>
    <t>Abel</t>
  </si>
  <si>
    <t>Marroquin</t>
  </si>
  <si>
    <t>Sanchez</t>
  </si>
  <si>
    <t>System Access Torniquetes, S.A. de C.V.</t>
  </si>
  <si>
    <t>Alicia</t>
  </si>
  <si>
    <t>Paras</t>
  </si>
  <si>
    <t>Ovalle</t>
  </si>
  <si>
    <t>MS System Equipment, S.A. de C.V.</t>
  </si>
  <si>
    <t>Jose</t>
  </si>
  <si>
    <t>Rios</t>
  </si>
  <si>
    <t>Villareal</t>
  </si>
  <si>
    <t>Door King de Mexico, S.A. de C.V.</t>
  </si>
  <si>
    <t>Fabiola</t>
  </si>
  <si>
    <t>Vargas</t>
  </si>
  <si>
    <t>Delgado</t>
  </si>
  <si>
    <t>Corporativo Tekseg, S. de R.L. de C.V.</t>
  </si>
  <si>
    <t xml:space="preserve">Ing. Enrique </t>
  </si>
  <si>
    <t>Esqueda</t>
  </si>
  <si>
    <t>de Dominicis</t>
  </si>
  <si>
    <t>Inmobiliaria Cerro Colorado de Esqueda, S.A. de C.V.</t>
  </si>
  <si>
    <t>Maria Yolanda</t>
  </si>
  <si>
    <t>Morales</t>
  </si>
  <si>
    <t>Molina</t>
  </si>
  <si>
    <t>Comercializadora Moresca, S.A. de C.V.</t>
  </si>
  <si>
    <t>Juvencio</t>
  </si>
  <si>
    <t>Fierro</t>
  </si>
  <si>
    <t>Valle</t>
  </si>
  <si>
    <t>Edificaciones y Proyectos Mocelik, S.A. de C.V.</t>
  </si>
  <si>
    <t>Claudia</t>
  </si>
  <si>
    <t>La Chica</t>
  </si>
  <si>
    <t>Valenzuela</t>
  </si>
  <si>
    <t>IEL Lucero, S. de R.L. de C.V.</t>
  </si>
  <si>
    <t>Adolfo</t>
  </si>
  <si>
    <t>Aguirre</t>
  </si>
  <si>
    <t>Garcia</t>
  </si>
  <si>
    <t>Radio Sistemas, S.A. de C.V.</t>
  </si>
  <si>
    <t>Manuel</t>
  </si>
  <si>
    <t>Mada</t>
  </si>
  <si>
    <t>Sergio</t>
  </si>
  <si>
    <t>Olivas</t>
  </si>
  <si>
    <t>de Alba</t>
  </si>
  <si>
    <t>Ing. Fernando</t>
  </si>
  <si>
    <t xml:space="preserve">Guadalupe </t>
  </si>
  <si>
    <t>Quiroz</t>
  </si>
  <si>
    <t>Nissauto Sonora, S.A. de C.V.</t>
  </si>
  <si>
    <t>Autos Premier de Asia, S,A. de C.V:</t>
  </si>
  <si>
    <t>Ing. Enrique</t>
  </si>
  <si>
    <t>No se presentó ningún licitante a la junta de aclaraciones</t>
  </si>
  <si>
    <t>Carlos</t>
  </si>
  <si>
    <t>Lopez</t>
  </si>
  <si>
    <t>Lic. Jesús Antonio</t>
  </si>
  <si>
    <t>Salgado</t>
  </si>
  <si>
    <t>Torres</t>
  </si>
  <si>
    <t>Director de Licitaciones y Contratos</t>
  </si>
  <si>
    <t>Lic. Hugo</t>
  </si>
  <si>
    <t>Urbina</t>
  </si>
  <si>
    <t>Baez</t>
  </si>
  <si>
    <t>Director General Juridico de la Secretaria de Seguridad Publica</t>
  </si>
  <si>
    <t>Ing. Abraham Heriberto</t>
  </si>
  <si>
    <t>Jimenez</t>
  </si>
  <si>
    <t>Peralta</t>
  </si>
  <si>
    <t>Director General de Innovacion Tecnologica de la Coordinacion Estatal de Tecnologia y Estudio</t>
  </si>
  <si>
    <t xml:space="preserve">Ing. Hernan </t>
  </si>
  <si>
    <t>Larios</t>
  </si>
  <si>
    <t>Rodriguez</t>
  </si>
  <si>
    <t>Subdirector de Redes y Telecomunicaciones de la Coordinacion Estatal de Tecnologia y Estudio</t>
  </si>
  <si>
    <t>Lic. Ana Cristina</t>
  </si>
  <si>
    <t>Olivarria</t>
  </si>
  <si>
    <t>Directora de Administracion del ITAMA</t>
  </si>
  <si>
    <t>Lic. Rosana</t>
  </si>
  <si>
    <t>Salazar</t>
  </si>
  <si>
    <t>Atondo</t>
  </si>
  <si>
    <t>Subdirectora Administrativa de Medidas Cautelares</t>
  </si>
  <si>
    <t>Ing. Ramon Alejandro</t>
  </si>
  <si>
    <t>Andrade</t>
  </si>
  <si>
    <t>Acedo</t>
  </si>
  <si>
    <t>Administrador de Red del C4</t>
  </si>
  <si>
    <t>Ing. Veronica</t>
  </si>
  <si>
    <t>Rosas</t>
  </si>
  <si>
    <t>Jefe de Departamento Administrativo del SEISP</t>
  </si>
  <si>
    <t>Lic. Juan Fernando</t>
  </si>
  <si>
    <t>Cordova</t>
  </si>
  <si>
    <t>Othon</t>
  </si>
  <si>
    <t>Auditor de Licitaciones y Contratos de la Secretaria de la Contraloria General</t>
  </si>
  <si>
    <t>C.P. Luis Carlos</t>
  </si>
  <si>
    <t>Romero</t>
  </si>
  <si>
    <t>Subdirector de Adquisiciones y Servicios de la Secretaria de Hacienda</t>
  </si>
  <si>
    <t>C.P. Osblado</t>
  </si>
  <si>
    <t>Quintana</t>
  </si>
  <si>
    <t>Amaya</t>
  </si>
  <si>
    <t>Auditor del Organo Interno de Control</t>
  </si>
  <si>
    <t xml:space="preserve">C.P. Jesus Antonio </t>
  </si>
  <si>
    <t>Gomez</t>
  </si>
  <si>
    <t>Amado</t>
  </si>
  <si>
    <t>Director General del FASP</t>
  </si>
  <si>
    <t>C.P. Alejandro</t>
  </si>
  <si>
    <t>Hurtado</t>
  </si>
  <si>
    <t>Bringas</t>
  </si>
  <si>
    <t>Jefe de Departamento de Cotizaciones de la Secretaria de Hacienda</t>
  </si>
  <si>
    <t>Lic. Alfredo</t>
  </si>
  <si>
    <t>Romandia</t>
  </si>
  <si>
    <t>Inspector Ciudadano de la Secretaria de la Contraloria General</t>
  </si>
  <si>
    <t>C.P. Norberto</t>
  </si>
  <si>
    <t>Chargoy</t>
  </si>
  <si>
    <t>Landavazo</t>
  </si>
  <si>
    <t>Subdirector de Adquisiciones del Sistema Estatal Penitenciario</t>
  </si>
  <si>
    <t>C.P. Graciela</t>
  </si>
  <si>
    <t>Holguin</t>
  </si>
  <si>
    <t>Auditora del Organo Interno de Control</t>
  </si>
  <si>
    <t>Lic. Celina del Carmen</t>
  </si>
  <si>
    <t>Merino</t>
  </si>
  <si>
    <t>Esquer</t>
  </si>
  <si>
    <t>Subdirector Juridico de la Secretaria de la Seguridad Pública</t>
  </si>
  <si>
    <t>Lic. Dina Ermelinda</t>
  </si>
  <si>
    <t>Hernandez</t>
  </si>
  <si>
    <t>Administradora de proyectos de la Secretaria de la Contraloria General</t>
  </si>
  <si>
    <t>http://apps.sspsonora.gob.mx/gestordocumentos/transparencia/30012018_49_1_-_Acta_de_Junta_de_Aclaraciones_-Equipo_de_Computo.pdf</t>
  </si>
  <si>
    <t>http://apps.sspsonora.gob.mx/gestordocumentos/transparencia/30012018_8_2_-_Acta_de_Junta_de_Aclaraciones_-_Vehiculos.pdf</t>
  </si>
  <si>
    <t>http://apps.sspsonora.gob.mx/gestordocumentos/transparencia/30012018_8_3_-_Acta_de_Junta_de_Aclaraciones_-_Mobiliario_y_Equipo.pdf</t>
  </si>
  <si>
    <t>http://apps.sspsonora.gob.mx/gestordocumentos/transparencia/30012018_63_4_-_Acta_de_Junta_de_Aclaraciones_-_Detectores_de_Cavidades.pdf</t>
  </si>
  <si>
    <t>http://apps.sspsonora.gob.mx/gestordocumentos/transparencia/30012018_7_5_-_Acta_de_Junta_de_Aclaraciones_-_Vestuarios_y_Uniformes.pdf</t>
  </si>
  <si>
    <t>http://apps.sspsonora.gob.mx/gestordocumentos/transparencia/30012018_11_6_-_Acta_de_Junta_de_Aclaraciones_-_Equipos_de_Generación_Eléctrica.pdf</t>
  </si>
  <si>
    <t>http://apps.sspsonora.gob.mx/gestordocumentos/transparencia/30012018_37_7_-_Acta_de_Junta_de_Aclaraciones_-_Mobiliario_y_Equipo_de_Oficina.pdf</t>
  </si>
  <si>
    <t>http://apps.sspsonora.gob.mx/gestordocumentos/transparencia/30012018_3_8_-_Acta_de_Junta_de_Aclaraciones_-_Equipos_de_Generacion_Electrica.pdf</t>
  </si>
  <si>
    <t>Integracion de Soluciones Empresariales de Mexico, S.A. de C.V.</t>
  </si>
  <si>
    <t>Mejor propuesta Técnica y económica presentada</t>
  </si>
  <si>
    <t>515, 597</t>
  </si>
  <si>
    <t>Recurso Federal</t>
  </si>
  <si>
    <t>No hubo</t>
  </si>
  <si>
    <t>SSP-ADQ-067/17</t>
  </si>
  <si>
    <t>http://apps.sspsonora.gob.mx/gestordocumentos/transparencia/30012018_31_2_-_Convenio_Modificatorio_Kia_SSP-ADQ-067-17.pdf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</si>
</sst>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0.00_ ;\-0.00\ "/>
    <numFmt numFmtId="165" formatCode="_(* #,##0.00_);_(* \(#,##0.00\);_(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3" borderId="0" xfId="2" applyAlignment="1" applyProtection="1"/>
    <xf numFmtId="14" fontId="5" fillId="0" borderId="0" xfId="0" applyNumberFormat="1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5" fontId="4" fillId="0" borderId="0" xfId="1" applyNumberFormat="1" applyFont="1" applyAlignment="1" applyProtection="1">
      <alignment horizontal="center"/>
    </xf>
    <xf numFmtId="0" fontId="6" fillId="3" borderId="0" xfId="2" applyAlignment="1" applyProtection="1">
      <alignment horizontal="center"/>
    </xf>
    <xf numFmtId="0" fontId="0" fillId="0" borderId="0" xfId="0" applyProtection="1"/>
    <xf numFmtId="0" fontId="6" fillId="3" borderId="0" xfId="2" applyAlignment="1" applyProtection="1">
      <alignment horizontal="center" wrapText="1"/>
    </xf>
    <xf numFmtId="14" fontId="4" fillId="3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 wrapText="1"/>
    </xf>
    <xf numFmtId="14" fontId="0" fillId="0" borderId="0" xfId="0" applyNumberFormat="1" applyAlignment="1" applyProtection="1">
      <alignment horizontal="center"/>
    </xf>
    <xf numFmtId="0" fontId="4" fillId="0" borderId="2" xfId="0" applyFont="1" applyBorder="1" applyAlignment="1" applyProtection="1"/>
    <xf numFmtId="0" fontId="4" fillId="3" borderId="0" xfId="0" applyFont="1" applyFill="1" applyBorder="1" applyProtection="1"/>
    <xf numFmtId="0" fontId="4" fillId="0" borderId="0" xfId="0" applyFont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Alignment="1" applyProtection="1">
      <alignment horizontal="center"/>
    </xf>
    <xf numFmtId="14" fontId="7" fillId="0" borderId="0" xfId="0" applyNumberFormat="1" applyFont="1" applyProtection="1"/>
    <xf numFmtId="0" fontId="4" fillId="0" borderId="0" xfId="0" applyFont="1" applyProtection="1"/>
    <xf numFmtId="14" fontId="0" fillId="0" borderId="0" xfId="0" applyNumberFormat="1" applyAlignment="1" applyProtection="1"/>
    <xf numFmtId="0" fontId="4" fillId="3" borderId="0" xfId="0" applyFont="1" applyFill="1" applyAlignment="1" applyProtection="1"/>
    <xf numFmtId="14" fontId="7" fillId="0" borderId="0" xfId="0" applyNumberFormat="1" applyFont="1" applyAlignment="1" applyProtection="1"/>
    <xf numFmtId="14" fontId="0" fillId="0" borderId="0" xfId="0" applyNumberFormat="1" applyProtection="1"/>
    <xf numFmtId="14" fontId="7" fillId="0" borderId="0" xfId="0" applyNumberFormat="1" applyFont="1" applyAlignment="1" applyProtection="1">
      <alignment horizontal="left"/>
    </xf>
    <xf numFmtId="0" fontId="6" fillId="3" borderId="0" xfId="2" applyAlignment="1" applyProtection="1">
      <alignment wrapText="1"/>
    </xf>
    <xf numFmtId="14" fontId="0" fillId="0" borderId="0" xfId="0" applyNumberFormat="1" applyAlignment="1" applyProtection="1">
      <alignment horizontal="left"/>
    </xf>
    <xf numFmtId="0" fontId="6" fillId="3" borderId="0" xfId="2" applyFill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Protection="1"/>
    <xf numFmtId="0" fontId="0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9/Desktop/IV%20TRIMESTRE%20PLATAFORMA%20NACIONAL%202017/LICITACIONES/Formato%20Resultados&#160;de&#160;procedimientos&#160;de&#160;licitaci&#243;n&#160;p&#250;blica&#160;e&#160;invitaci&#243;n&#160;restringida&#160;realiz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sspsonora.gob.mx/gestordocumentos/transparencia/30012018_28_1_-_SSP-ADQ-069-17.pdf" TargetMode="External"/><Relationship Id="rId13" Type="http://schemas.openxmlformats.org/officeDocument/2006/relationships/hyperlink" Target="http://apps.sspsonora.gob.mx/gestordocumentos/transparencia/30012018_83_8_-_SSP-ADQ-080-17.pdf" TargetMode="External"/><Relationship Id="rId18" Type="http://schemas.openxmlformats.org/officeDocument/2006/relationships/hyperlink" Target="http://apps.sspsonora.gob.mx/gestordocumentos/transparencia/30012018_90_1_-_ACTA_ENTREGA_RECEPCION_INTEGRACION_DE_SOLUCIONES_EMPRESARIALES.pdf" TargetMode="External"/><Relationship Id="rId26" Type="http://schemas.openxmlformats.org/officeDocument/2006/relationships/hyperlink" Target="http://apps.sspsonora.gob.mx/gestordocumentos/transparencia/30012018_31_8_-_ACTA_ENTREGA_RECEPCION.pdf" TargetMode="External"/><Relationship Id="rId3" Type="http://schemas.openxmlformats.org/officeDocument/2006/relationships/hyperlink" Target="http://apps.sspsonora.gob.mx/gestordocumentos/transparencia/30012018_84_4_-_Invitacion_Proveedores_-_Detectores_Cav.pdf" TargetMode="External"/><Relationship Id="rId21" Type="http://schemas.openxmlformats.org/officeDocument/2006/relationships/hyperlink" Target="http://apps.sspsonora.gob.mx/gestordocumentos/transparencia/30012018_28_5.pdf" TargetMode="External"/><Relationship Id="rId34" Type="http://schemas.openxmlformats.org/officeDocument/2006/relationships/hyperlink" Target="http://apps.sspsonora.gob.mx/gestordocumentos/transparencia/30012018_32_8.pdf" TargetMode="External"/><Relationship Id="rId7" Type="http://schemas.openxmlformats.org/officeDocument/2006/relationships/hyperlink" Target="http://apps.sspsonora.gob.mx/gestordocumentos/transparencia/30012018_41_8_-_LSA-926082963-013-2017_-_Oficio_Invitaci&#243;n_Proveedores_-_Equipos_de_Generacion_Electrica.pdf" TargetMode="External"/><Relationship Id="rId12" Type="http://schemas.openxmlformats.org/officeDocument/2006/relationships/hyperlink" Target="http://apps.sspsonora.gob.mx/gestordocumentos/transparencia/30012018_93_7_-_SSP-ADQ-074-17.pdf" TargetMode="External"/><Relationship Id="rId17" Type="http://schemas.openxmlformats.org/officeDocument/2006/relationships/hyperlink" Target="http://apps.sspsonora.gob.mx/gestordocumentos/transparencia/30012018_2_2-compressed.pdf" TargetMode="External"/><Relationship Id="rId25" Type="http://schemas.openxmlformats.org/officeDocument/2006/relationships/hyperlink" Target="http://apps.sspsonora.gob.mx/gestordocumentos/transparencia/30012018_16_7-compressed.pdf" TargetMode="External"/><Relationship Id="rId33" Type="http://schemas.openxmlformats.org/officeDocument/2006/relationships/hyperlink" Target="http://apps.sspsonora.gob.mx/gestordocumentos/transparencia/30012018_28_5.pdf" TargetMode="External"/><Relationship Id="rId38" Type="http://schemas.openxmlformats.org/officeDocument/2006/relationships/hyperlink" Target="http://apps.sspsonora.gob.mx/gestordocumentos/transparencia/30012018_77_1_-_Convocatoria_Multiple_-_Equipo_de_Computo_y_Vehiculos.pdf" TargetMode="External"/><Relationship Id="rId2" Type="http://schemas.openxmlformats.org/officeDocument/2006/relationships/hyperlink" Target="http://apps.sspsonora.gob.mx/gestordocumentos/transparencia/30012018_46_3_-_Invitacion_Proveedores_-_Mob_y_eq.pdf" TargetMode="External"/><Relationship Id="rId16" Type="http://schemas.openxmlformats.org/officeDocument/2006/relationships/hyperlink" Target="http://apps.sspsonora.gob.mx/gestordocumentos/transparencia/30012018_32_8.pdf" TargetMode="External"/><Relationship Id="rId20" Type="http://schemas.openxmlformats.org/officeDocument/2006/relationships/hyperlink" Target="http://apps.sspsonora.gob.mx/gestordocumentos/transparencia/30012018_29_4.pdf" TargetMode="External"/><Relationship Id="rId29" Type="http://schemas.openxmlformats.org/officeDocument/2006/relationships/hyperlink" Target="http://apps.sspsonora.gob.mx/gestordocumentos/transparencia/30012018_61_4_-_ACTA_ENTREGA_RECEPCION.pdf" TargetMode="External"/><Relationship Id="rId1" Type="http://schemas.openxmlformats.org/officeDocument/2006/relationships/hyperlink" Target="http://apps.sspsonora.gob.mx/gestordocumentos/transparencia/30012018_79_2_-_Convocatoria_Multiple_-_Equipo_de_Computo_y_Vehiculos.pdf" TargetMode="External"/><Relationship Id="rId6" Type="http://schemas.openxmlformats.org/officeDocument/2006/relationships/hyperlink" Target="http://apps.sspsonora.gob.mx/gestordocumentos/transparencia/30012018_73_7_-_LSA-926082963-012-2017_-_Oficio_Invitaci&#243;n_Proveedores_-_Mobiliario_y_Equipo_de_Oficina.pdf" TargetMode="External"/><Relationship Id="rId11" Type="http://schemas.openxmlformats.org/officeDocument/2006/relationships/hyperlink" Target="http://apps.sspsonora.gob.mx/gestordocumentos/transparencia/30012018_7_5_-_SSP-ADQ-073-17.pdf" TargetMode="External"/><Relationship Id="rId24" Type="http://schemas.openxmlformats.org/officeDocument/2006/relationships/hyperlink" Target="http://apps.sspsonora.gob.mx/gestordocumentos/transparencia/30012018_90_1_-_ACTA_ENTREGA_RECEPCION_INTEGRACION_DE_SOLUCIONES_EMPRESARIALES.pdf" TargetMode="External"/><Relationship Id="rId32" Type="http://schemas.openxmlformats.org/officeDocument/2006/relationships/hyperlink" Target="http://apps.sspsonora.gob.mx/gestordocumentos/transparencia/30012018_29_4.pdf" TargetMode="External"/><Relationship Id="rId37" Type="http://schemas.openxmlformats.org/officeDocument/2006/relationships/hyperlink" Target="http://apps.sspsonora.gob.mx/gestordocumentos/transparencia/30012018_16_7-compressed.pdf" TargetMode="External"/><Relationship Id="rId5" Type="http://schemas.openxmlformats.org/officeDocument/2006/relationships/hyperlink" Target="http://apps.sspsonora.gob.mx/gestordocumentos/transparencia/30012018_91_6_-_LSA-926082963-011-2017_-_Oficio_Invitaci&#243;n_Proveedores_-_Equipos_de_Generacion_Electrica.pdf" TargetMode="External"/><Relationship Id="rId15" Type="http://schemas.openxmlformats.org/officeDocument/2006/relationships/hyperlink" Target="http://apps.sspsonora.gob.mx/gestordocumentos/transparencia/30012018_28_5.pdf" TargetMode="External"/><Relationship Id="rId23" Type="http://schemas.openxmlformats.org/officeDocument/2006/relationships/hyperlink" Target="http://apps.sspsonora.gob.mx/gestordocumentos/transparencia/30012018_2_2-compressed.pdf" TargetMode="External"/><Relationship Id="rId28" Type="http://schemas.openxmlformats.org/officeDocument/2006/relationships/hyperlink" Target="http://apps.sspsonora.gob.mx/gestordocumentos/transparencia/30012018_25_5_-_ACTA_ENTREGA_RECEPCION.pdf" TargetMode="External"/><Relationship Id="rId36" Type="http://schemas.openxmlformats.org/officeDocument/2006/relationships/hyperlink" Target="http://apps.sspsonora.gob.mx/gestordocumentos/transparencia/30012018_90_1_-_ACTA_ENTREGA_RECEPCION_INTEGRACION_DE_SOLUCIONES_EMPRESARIALES.pdf" TargetMode="External"/><Relationship Id="rId10" Type="http://schemas.openxmlformats.org/officeDocument/2006/relationships/hyperlink" Target="http://apps.sspsonora.gob.mx/gestordocumentos/transparencia/30012018_93_4_-_SSP-ADQ-068-17.pdf" TargetMode="External"/><Relationship Id="rId19" Type="http://schemas.openxmlformats.org/officeDocument/2006/relationships/hyperlink" Target="http://apps.sspsonora.gob.mx/gestordocumentos/transparencia/30012018_16_7-compressed.pdf" TargetMode="External"/><Relationship Id="rId31" Type="http://schemas.openxmlformats.org/officeDocument/2006/relationships/hyperlink" Target="http://apps.sspsonora.gob.mx/gestordocumentos/transparencia/30012018_90_1_-_ACTA_ENTREGA_RECEPCION_INTEGRACION_DE_SOLUCIONES_EMPRESARIALES.pdf" TargetMode="External"/><Relationship Id="rId4" Type="http://schemas.openxmlformats.org/officeDocument/2006/relationships/hyperlink" Target="http://apps.sspsonora.gob.mx/gestordocumentos/transparencia/30012018_67_5_-_LPA-926082963-010-2017_-_Convocatoria_-_Vestuarios_y_Uniformes.pdf" TargetMode="External"/><Relationship Id="rId9" Type="http://schemas.openxmlformats.org/officeDocument/2006/relationships/hyperlink" Target="http://apps.sspsonora.gob.mx/gestordocumentos/transparencia/30012018_49_2_-_SSP_(unidos)_-ADQ-067-17.pdf" TargetMode="External"/><Relationship Id="rId14" Type="http://schemas.openxmlformats.org/officeDocument/2006/relationships/hyperlink" Target="http://apps.sspsonora.gob.mx/gestordocumentos/transparencia/30012018_29_4.pdf" TargetMode="External"/><Relationship Id="rId22" Type="http://schemas.openxmlformats.org/officeDocument/2006/relationships/hyperlink" Target="http://apps.sspsonora.gob.mx/gestordocumentos/transparencia/30012018_32_8.pdf" TargetMode="External"/><Relationship Id="rId27" Type="http://schemas.openxmlformats.org/officeDocument/2006/relationships/hyperlink" Target="http://apps.sspsonora.gob.mx/gestordocumentos/transparencia/30012018_36_7_-_ACTA_ENTREGA_RECEPCION.pdf" TargetMode="External"/><Relationship Id="rId30" Type="http://schemas.openxmlformats.org/officeDocument/2006/relationships/hyperlink" Target="http://apps.sspsonora.gob.mx/gestordocumentos/transparencia/30012018_39_2_-_Acta_recepcion_(2_juntas).pdf" TargetMode="External"/><Relationship Id="rId35" Type="http://schemas.openxmlformats.org/officeDocument/2006/relationships/hyperlink" Target="http://apps.sspsonora.gob.mx/gestordocumentos/transparencia/30012018_2_2-compressed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apps.sspsonora.gob.mx/gestordocumentos/transparencia/30012018_31_2_-_Convenio_Modificatorio_Kia_SSP-ADQ-067-17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sspsonora.gob.mx/gestordocumentos/transparencia/30012018_3_8_-_Acta_de_Junta_de_Aclaraciones_-_Equipos_de_Generacion_Electrica.pdf" TargetMode="External"/><Relationship Id="rId3" Type="http://schemas.openxmlformats.org/officeDocument/2006/relationships/hyperlink" Target="http://apps.sspsonora.gob.mx/gestordocumentos/transparencia/30012018_8_3_-_Acta_de_Junta_de_Aclaraciones_-_Mobiliario_y_Equipo.pdf" TargetMode="External"/><Relationship Id="rId7" Type="http://schemas.openxmlformats.org/officeDocument/2006/relationships/hyperlink" Target="http://apps.sspsonora.gob.mx/gestordocumentos/transparencia/30012018_37_7_-_Acta_de_Junta_de_Aclaraciones_-_Mobiliario_y_Equipo_de_Oficina.pdf" TargetMode="External"/><Relationship Id="rId2" Type="http://schemas.openxmlformats.org/officeDocument/2006/relationships/hyperlink" Target="http://apps.sspsonora.gob.mx/gestordocumentos/transparencia/30012018_8_2_-_Acta_de_Junta_de_Aclaraciones_-_Vehiculos.pdf" TargetMode="External"/><Relationship Id="rId1" Type="http://schemas.openxmlformats.org/officeDocument/2006/relationships/hyperlink" Target="http://apps.sspsonora.gob.mx/gestordocumentos/transparencia/30012018_49_1_-_Acta_de_Junta_de_Aclaraciones_-Equipo_de_Computo.pdf" TargetMode="External"/><Relationship Id="rId6" Type="http://schemas.openxmlformats.org/officeDocument/2006/relationships/hyperlink" Target="http://apps.sspsonora.gob.mx/gestordocumentos/transparencia/30012018_11_6_-_Acta_de_Junta_de_Aclaraciones_-_Equipos_de_Generaci&#243;n_El&#233;ctrica.pdf" TargetMode="External"/><Relationship Id="rId5" Type="http://schemas.openxmlformats.org/officeDocument/2006/relationships/hyperlink" Target="http://apps.sspsonora.gob.mx/gestordocumentos/transparencia/30012018_7_5_-_Acta_de_Junta_de_Aclaraciones_-_Vestuarios_y_Uniformes.pdf" TargetMode="External"/><Relationship Id="rId4" Type="http://schemas.openxmlformats.org/officeDocument/2006/relationships/hyperlink" Target="http://apps.sspsonora.gob.mx/gestordocumentos/transparencia/30012018_63_4_-_Acta_de_Junta_de_Aclaraciones_-_Detectores_de_Ca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topLeftCell="AK2" workbookViewId="0">
      <selection activeCell="AK18" sqref="AK18"/>
    </sheetView>
  </sheetViews>
  <sheetFormatPr baseColWidth="10" defaultColWidth="9.140625" defaultRowHeight="1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115.5">
      <c r="A8" s="6" t="s">
        <v>107</v>
      </c>
      <c r="B8" s="7" t="s">
        <v>113</v>
      </c>
      <c r="C8" s="6">
        <v>2017</v>
      </c>
      <c r="D8" s="6" t="s">
        <v>197</v>
      </c>
      <c r="E8" s="8" t="s">
        <v>198</v>
      </c>
      <c r="F8" s="9" t="s">
        <v>199</v>
      </c>
      <c r="G8" s="10">
        <v>43027</v>
      </c>
      <c r="H8" s="6" t="s">
        <v>200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 t="s">
        <v>201</v>
      </c>
      <c r="O8" s="6" t="s">
        <v>202</v>
      </c>
      <c r="P8" s="6" t="s">
        <v>201</v>
      </c>
      <c r="Q8" s="8" t="s">
        <v>203</v>
      </c>
      <c r="R8" s="11">
        <v>43054</v>
      </c>
      <c r="S8" s="12">
        <v>6084413</v>
      </c>
      <c r="T8" s="13">
        <v>7057919.0800000001</v>
      </c>
      <c r="U8" s="13">
        <v>7057919.0800000001</v>
      </c>
      <c r="V8" s="13">
        <v>7057919.0800000001</v>
      </c>
      <c r="W8" s="6" t="s">
        <v>204</v>
      </c>
      <c r="X8" s="14">
        <v>1</v>
      </c>
      <c r="Y8" s="6" t="s">
        <v>205</v>
      </c>
      <c r="Z8" s="6" t="s">
        <v>200</v>
      </c>
      <c r="AA8" s="11">
        <v>43054</v>
      </c>
      <c r="AB8" s="11">
        <v>43100</v>
      </c>
      <c r="AC8" s="15" t="s">
        <v>206</v>
      </c>
      <c r="AD8" s="6" t="s">
        <v>207</v>
      </c>
      <c r="AE8" s="6">
        <v>1</v>
      </c>
      <c r="AF8" s="6">
        <v>1</v>
      </c>
      <c r="AG8" s="6" t="s">
        <v>208</v>
      </c>
      <c r="AH8" s="16" t="s">
        <v>117</v>
      </c>
      <c r="AI8" s="6">
        <v>1</v>
      </c>
      <c r="AJ8" s="6" t="s">
        <v>209</v>
      </c>
      <c r="AK8" s="17" t="s">
        <v>210</v>
      </c>
      <c r="AL8" s="17" t="s">
        <v>210</v>
      </c>
      <c r="AM8" s="17" t="s">
        <v>210</v>
      </c>
      <c r="AN8" s="17" t="s">
        <v>210</v>
      </c>
      <c r="AO8" s="18">
        <v>43116</v>
      </c>
      <c r="AP8" s="11" t="s">
        <v>211</v>
      </c>
      <c r="AQ8" s="6">
        <v>2017</v>
      </c>
      <c r="AR8" s="18">
        <v>43116</v>
      </c>
      <c r="AS8" s="6"/>
    </row>
    <row r="9" spans="1:45" ht="64.5">
      <c r="A9" s="6" t="s">
        <v>107</v>
      </c>
      <c r="B9" s="7" t="s">
        <v>113</v>
      </c>
      <c r="C9" s="6">
        <v>2017</v>
      </c>
      <c r="D9" s="6" t="s">
        <v>197</v>
      </c>
      <c r="E9" s="8" t="s">
        <v>212</v>
      </c>
      <c r="F9" s="15" t="s">
        <v>213</v>
      </c>
      <c r="G9" s="10">
        <v>43027</v>
      </c>
      <c r="H9" s="7" t="s">
        <v>214</v>
      </c>
      <c r="I9" s="7">
        <v>2</v>
      </c>
      <c r="J9" s="7">
        <v>2</v>
      </c>
      <c r="K9" s="7">
        <v>2</v>
      </c>
      <c r="L9" s="7">
        <v>2</v>
      </c>
      <c r="M9" s="7">
        <v>2</v>
      </c>
      <c r="N9" s="7" t="s">
        <v>215</v>
      </c>
      <c r="O9" s="6" t="s">
        <v>202</v>
      </c>
      <c r="P9" s="7" t="s">
        <v>215</v>
      </c>
      <c r="Q9" s="19" t="s">
        <v>216</v>
      </c>
      <c r="R9" s="11">
        <v>43054</v>
      </c>
      <c r="S9" s="19" t="s">
        <v>217</v>
      </c>
      <c r="T9" s="19" t="s">
        <v>218</v>
      </c>
      <c r="U9" s="19" t="s">
        <v>218</v>
      </c>
      <c r="V9" s="19" t="s">
        <v>218</v>
      </c>
      <c r="W9" s="7" t="s">
        <v>204</v>
      </c>
      <c r="X9" s="14">
        <v>1</v>
      </c>
      <c r="Y9" s="6" t="s">
        <v>205</v>
      </c>
      <c r="Z9" s="7" t="s">
        <v>214</v>
      </c>
      <c r="AA9" s="20">
        <v>43054</v>
      </c>
      <c r="AB9" s="20">
        <v>43085</v>
      </c>
      <c r="AC9" s="15" t="s">
        <v>219</v>
      </c>
      <c r="AD9" s="6" t="s">
        <v>207</v>
      </c>
      <c r="AE9" s="7">
        <v>2</v>
      </c>
      <c r="AF9" s="7">
        <v>2</v>
      </c>
      <c r="AG9" s="6" t="s">
        <v>208</v>
      </c>
      <c r="AH9" s="16" t="s">
        <v>116</v>
      </c>
      <c r="AI9" s="7">
        <v>2</v>
      </c>
      <c r="AJ9" s="6" t="s">
        <v>209</v>
      </c>
      <c r="AK9" s="17" t="s">
        <v>220</v>
      </c>
      <c r="AL9" s="17" t="s">
        <v>220</v>
      </c>
      <c r="AM9" s="17" t="s">
        <v>221</v>
      </c>
      <c r="AN9" s="17" t="s">
        <v>220</v>
      </c>
      <c r="AO9" s="18">
        <v>43116</v>
      </c>
      <c r="AP9" s="11" t="s">
        <v>211</v>
      </c>
      <c r="AQ9" s="6">
        <v>2017</v>
      </c>
      <c r="AR9" s="18">
        <v>43116</v>
      </c>
      <c r="AS9" s="7"/>
    </row>
    <row r="10" spans="1:45">
      <c r="A10" s="6" t="s">
        <v>108</v>
      </c>
      <c r="B10" s="7" t="s">
        <v>113</v>
      </c>
      <c r="C10" s="7">
        <v>2017</v>
      </c>
      <c r="D10" s="6" t="s">
        <v>197</v>
      </c>
      <c r="E10" s="8" t="s">
        <v>222</v>
      </c>
      <c r="F10" s="15" t="s">
        <v>223</v>
      </c>
      <c r="G10" s="10">
        <v>43027</v>
      </c>
      <c r="H10" s="7" t="s">
        <v>224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  <c r="N10" s="7" t="s">
        <v>225</v>
      </c>
      <c r="O10" s="6" t="s">
        <v>202</v>
      </c>
      <c r="P10" s="7" t="s">
        <v>225</v>
      </c>
      <c r="Q10" s="7" t="s">
        <v>226</v>
      </c>
      <c r="R10" s="7" t="s">
        <v>226</v>
      </c>
      <c r="S10" s="7" t="s">
        <v>226</v>
      </c>
      <c r="T10" s="7" t="s">
        <v>226</v>
      </c>
      <c r="U10" s="7" t="s">
        <v>226</v>
      </c>
      <c r="V10" s="7" t="s">
        <v>226</v>
      </c>
      <c r="W10" s="7" t="s">
        <v>204</v>
      </c>
      <c r="X10" s="14">
        <v>1</v>
      </c>
      <c r="Y10" s="6" t="s">
        <v>205</v>
      </c>
      <c r="Z10" s="7" t="s">
        <v>226</v>
      </c>
      <c r="AA10" s="7" t="s">
        <v>226</v>
      </c>
      <c r="AB10" s="7" t="s">
        <v>226</v>
      </c>
      <c r="AC10" s="7" t="s">
        <v>226</v>
      </c>
      <c r="AD10" s="6" t="s">
        <v>207</v>
      </c>
      <c r="AE10" s="7">
        <v>3</v>
      </c>
      <c r="AF10" s="7">
        <v>3</v>
      </c>
      <c r="AG10" s="6" t="s">
        <v>208</v>
      </c>
      <c r="AH10" s="16" t="s">
        <v>117</v>
      </c>
      <c r="AI10" s="7">
        <v>3</v>
      </c>
      <c r="AJ10" s="7" t="s">
        <v>226</v>
      </c>
      <c r="AK10" s="7" t="s">
        <v>226</v>
      </c>
      <c r="AL10" s="7" t="s">
        <v>226</v>
      </c>
      <c r="AM10" s="7" t="s">
        <v>226</v>
      </c>
      <c r="AN10" s="7" t="s">
        <v>226</v>
      </c>
      <c r="AO10" s="18">
        <v>43116</v>
      </c>
      <c r="AP10" s="11" t="s">
        <v>211</v>
      </c>
      <c r="AQ10" s="6">
        <v>2017</v>
      </c>
      <c r="AR10" s="18">
        <v>43116</v>
      </c>
      <c r="AS10" s="6" t="s">
        <v>227</v>
      </c>
    </row>
    <row r="11" spans="1:45" ht="51.75">
      <c r="A11" s="6" t="s">
        <v>108</v>
      </c>
      <c r="B11" s="7" t="s">
        <v>113</v>
      </c>
      <c r="C11" s="7">
        <v>2017</v>
      </c>
      <c r="D11" s="6" t="s">
        <v>197</v>
      </c>
      <c r="E11" s="8" t="s">
        <v>228</v>
      </c>
      <c r="F11" s="15" t="s">
        <v>229</v>
      </c>
      <c r="G11" s="10">
        <v>43027</v>
      </c>
      <c r="H11" s="7" t="s">
        <v>230</v>
      </c>
      <c r="I11" s="7">
        <v>4</v>
      </c>
      <c r="J11" s="7">
        <v>4</v>
      </c>
      <c r="K11" s="7">
        <v>4</v>
      </c>
      <c r="L11" s="7">
        <v>4</v>
      </c>
      <c r="M11" s="7">
        <v>4</v>
      </c>
      <c r="N11" s="7" t="s">
        <v>231</v>
      </c>
      <c r="O11" s="6" t="s">
        <v>202</v>
      </c>
      <c r="P11" s="7" t="s">
        <v>231</v>
      </c>
      <c r="Q11" s="8" t="s">
        <v>232</v>
      </c>
      <c r="R11" s="11">
        <v>43054</v>
      </c>
      <c r="S11" s="12">
        <v>666083.4</v>
      </c>
      <c r="T11" s="13">
        <v>772656.74</v>
      </c>
      <c r="U11" s="13">
        <v>772656.74</v>
      </c>
      <c r="V11" s="13">
        <v>772656.74</v>
      </c>
      <c r="W11" s="6" t="s">
        <v>204</v>
      </c>
      <c r="X11" s="14">
        <v>1</v>
      </c>
      <c r="Y11" s="6" t="s">
        <v>205</v>
      </c>
      <c r="Z11" s="6" t="s">
        <v>233</v>
      </c>
      <c r="AA11" s="11">
        <v>43054</v>
      </c>
      <c r="AB11" s="11">
        <v>43100</v>
      </c>
      <c r="AC11" s="15" t="s">
        <v>234</v>
      </c>
      <c r="AD11" s="6" t="s">
        <v>207</v>
      </c>
      <c r="AE11" s="7">
        <v>4</v>
      </c>
      <c r="AF11" s="7">
        <v>4</v>
      </c>
      <c r="AG11" s="6" t="s">
        <v>208</v>
      </c>
      <c r="AH11" s="16" t="s">
        <v>117</v>
      </c>
      <c r="AI11" s="7">
        <v>4</v>
      </c>
      <c r="AJ11" s="6" t="s">
        <v>209</v>
      </c>
      <c r="AK11" s="17" t="s">
        <v>235</v>
      </c>
      <c r="AL11" s="17" t="s">
        <v>235</v>
      </c>
      <c r="AM11" s="17" t="s">
        <v>236</v>
      </c>
      <c r="AN11" s="17" t="s">
        <v>235</v>
      </c>
      <c r="AO11" s="18">
        <v>43116</v>
      </c>
      <c r="AP11" s="11" t="s">
        <v>211</v>
      </c>
      <c r="AQ11" s="6">
        <v>2017</v>
      </c>
      <c r="AR11" s="18">
        <v>43116</v>
      </c>
      <c r="AS11" s="7"/>
    </row>
    <row r="12" spans="1:45" ht="51.75">
      <c r="A12" s="6" t="s">
        <v>107</v>
      </c>
      <c r="B12" s="7" t="s">
        <v>113</v>
      </c>
      <c r="C12" s="7">
        <v>2017</v>
      </c>
      <c r="D12" s="6" t="s">
        <v>197</v>
      </c>
      <c r="E12" s="8" t="s">
        <v>237</v>
      </c>
      <c r="F12" s="15" t="s">
        <v>238</v>
      </c>
      <c r="G12" s="20">
        <v>43063</v>
      </c>
      <c r="H12" s="6" t="s">
        <v>239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6" t="s">
        <v>240</v>
      </c>
      <c r="O12" s="6" t="s">
        <v>202</v>
      </c>
      <c r="P12" s="6" t="s">
        <v>240</v>
      </c>
      <c r="Q12" s="8" t="s">
        <v>241</v>
      </c>
      <c r="R12" s="20">
        <v>43082</v>
      </c>
      <c r="S12" s="12">
        <v>5164000</v>
      </c>
      <c r="T12" s="13">
        <v>5990240</v>
      </c>
      <c r="U12" s="13">
        <v>5990240</v>
      </c>
      <c r="V12" s="13">
        <v>5990240</v>
      </c>
      <c r="W12" s="6" t="s">
        <v>204</v>
      </c>
      <c r="X12" s="14">
        <v>1</v>
      </c>
      <c r="Y12" s="6" t="s">
        <v>205</v>
      </c>
      <c r="Z12" s="6" t="s">
        <v>242</v>
      </c>
      <c r="AA12" s="20">
        <v>43082</v>
      </c>
      <c r="AB12" s="20">
        <v>43089</v>
      </c>
      <c r="AC12" s="15" t="s">
        <v>243</v>
      </c>
      <c r="AD12" s="6" t="s">
        <v>207</v>
      </c>
      <c r="AE12" s="7">
        <v>5</v>
      </c>
      <c r="AF12" s="7">
        <v>5</v>
      </c>
      <c r="AG12" s="6" t="s">
        <v>208</v>
      </c>
      <c r="AH12" s="16" t="s">
        <v>117</v>
      </c>
      <c r="AI12" s="7">
        <v>5</v>
      </c>
      <c r="AJ12" s="6" t="s">
        <v>209</v>
      </c>
      <c r="AK12" s="17" t="s">
        <v>244</v>
      </c>
      <c r="AL12" s="17" t="s">
        <v>244</v>
      </c>
      <c r="AM12" s="17" t="s">
        <v>245</v>
      </c>
      <c r="AN12" s="17" t="s">
        <v>244</v>
      </c>
      <c r="AO12" s="18">
        <v>43116</v>
      </c>
      <c r="AP12" s="11" t="s">
        <v>211</v>
      </c>
      <c r="AQ12" s="6">
        <v>2017</v>
      </c>
      <c r="AR12" s="18">
        <v>43116</v>
      </c>
      <c r="AS12" s="7"/>
    </row>
    <row r="13" spans="1:45">
      <c r="A13" s="6" t="s">
        <v>108</v>
      </c>
      <c r="B13" s="7" t="s">
        <v>113</v>
      </c>
      <c r="C13" s="7">
        <v>2017</v>
      </c>
      <c r="D13" s="6" t="s">
        <v>197</v>
      </c>
      <c r="E13" s="8" t="s">
        <v>246</v>
      </c>
      <c r="F13" s="15" t="s">
        <v>247</v>
      </c>
      <c r="G13" s="20">
        <v>43063</v>
      </c>
      <c r="H13" s="6" t="s">
        <v>248</v>
      </c>
      <c r="I13" s="7">
        <v>6</v>
      </c>
      <c r="J13" s="7">
        <v>6</v>
      </c>
      <c r="K13" s="7">
        <v>6</v>
      </c>
      <c r="L13" s="7">
        <v>6</v>
      </c>
      <c r="M13" s="7">
        <v>6</v>
      </c>
      <c r="N13" s="6" t="s">
        <v>249</v>
      </c>
      <c r="O13" s="6" t="s">
        <v>202</v>
      </c>
      <c r="P13" s="6" t="s">
        <v>249</v>
      </c>
      <c r="Q13" s="7" t="s">
        <v>226</v>
      </c>
      <c r="R13" s="7" t="s">
        <v>226</v>
      </c>
      <c r="S13" s="7" t="s">
        <v>226</v>
      </c>
      <c r="T13" s="7" t="s">
        <v>226</v>
      </c>
      <c r="U13" s="7" t="s">
        <v>226</v>
      </c>
      <c r="V13" s="7" t="s">
        <v>226</v>
      </c>
      <c r="W13" s="6" t="s">
        <v>204</v>
      </c>
      <c r="X13" s="14">
        <v>1</v>
      </c>
      <c r="Y13" s="6" t="s">
        <v>205</v>
      </c>
      <c r="Z13" s="7" t="s">
        <v>226</v>
      </c>
      <c r="AA13" s="7" t="s">
        <v>226</v>
      </c>
      <c r="AB13" s="7" t="s">
        <v>226</v>
      </c>
      <c r="AC13" s="7" t="s">
        <v>226</v>
      </c>
      <c r="AD13" s="6" t="s">
        <v>207</v>
      </c>
      <c r="AE13" s="7">
        <v>6</v>
      </c>
      <c r="AF13" s="7">
        <v>6</v>
      </c>
      <c r="AG13" s="6" t="s">
        <v>208</v>
      </c>
      <c r="AH13" s="16" t="s">
        <v>117</v>
      </c>
      <c r="AI13" s="7">
        <v>6</v>
      </c>
      <c r="AJ13" s="7" t="s">
        <v>226</v>
      </c>
      <c r="AK13" s="7" t="s">
        <v>226</v>
      </c>
      <c r="AL13" s="7" t="s">
        <v>226</v>
      </c>
      <c r="AM13" s="7" t="s">
        <v>226</v>
      </c>
      <c r="AN13" s="7" t="s">
        <v>226</v>
      </c>
      <c r="AO13" s="18">
        <v>43116</v>
      </c>
      <c r="AP13" s="11" t="s">
        <v>211</v>
      </c>
      <c r="AQ13" s="6">
        <v>2017</v>
      </c>
      <c r="AR13" s="18">
        <v>43116</v>
      </c>
      <c r="AS13" s="6" t="s">
        <v>227</v>
      </c>
    </row>
    <row r="14" spans="1:45" ht="64.5">
      <c r="A14" s="6" t="s">
        <v>108</v>
      </c>
      <c r="B14" s="7" t="s">
        <v>113</v>
      </c>
      <c r="C14" s="7">
        <v>2017</v>
      </c>
      <c r="D14" s="6" t="s">
        <v>197</v>
      </c>
      <c r="E14" s="8" t="s">
        <v>250</v>
      </c>
      <c r="F14" s="15" t="s">
        <v>251</v>
      </c>
      <c r="G14" s="20">
        <v>43063</v>
      </c>
      <c r="H14" s="6" t="s">
        <v>224</v>
      </c>
      <c r="I14" s="7">
        <v>7</v>
      </c>
      <c r="J14" s="7">
        <v>7</v>
      </c>
      <c r="K14" s="7">
        <v>7</v>
      </c>
      <c r="L14" s="7">
        <v>7</v>
      </c>
      <c r="M14" s="7">
        <v>7</v>
      </c>
      <c r="N14" s="6" t="s">
        <v>252</v>
      </c>
      <c r="O14" s="6" t="s">
        <v>202</v>
      </c>
      <c r="P14" s="6" t="s">
        <v>252</v>
      </c>
      <c r="Q14" s="8" t="s">
        <v>253</v>
      </c>
      <c r="R14" s="20">
        <v>43082</v>
      </c>
      <c r="S14" s="12">
        <v>2174103</v>
      </c>
      <c r="T14" s="13">
        <v>2521959.48</v>
      </c>
      <c r="U14" s="13">
        <v>2521959.48</v>
      </c>
      <c r="V14" s="13">
        <v>2521959.48</v>
      </c>
      <c r="W14" s="6" t="s">
        <v>204</v>
      </c>
      <c r="X14" s="14">
        <v>1</v>
      </c>
      <c r="Y14" s="6" t="s">
        <v>205</v>
      </c>
      <c r="Z14" s="6" t="s">
        <v>224</v>
      </c>
      <c r="AA14" s="20">
        <v>43082</v>
      </c>
      <c r="AB14" s="20">
        <v>43089</v>
      </c>
      <c r="AC14" s="15" t="s">
        <v>254</v>
      </c>
      <c r="AD14" s="6" t="s">
        <v>207</v>
      </c>
      <c r="AE14" s="7">
        <v>7</v>
      </c>
      <c r="AF14" s="7">
        <v>7</v>
      </c>
      <c r="AG14" s="6" t="s">
        <v>208</v>
      </c>
      <c r="AH14" s="16" t="s">
        <v>117</v>
      </c>
      <c r="AI14" s="7">
        <v>7</v>
      </c>
      <c r="AJ14" s="6" t="s">
        <v>209</v>
      </c>
      <c r="AK14" s="17" t="s">
        <v>255</v>
      </c>
      <c r="AL14" s="17" t="s">
        <v>255</v>
      </c>
      <c r="AM14" s="17" t="s">
        <v>256</v>
      </c>
      <c r="AN14" s="17" t="s">
        <v>255</v>
      </c>
      <c r="AO14" s="18">
        <v>43116</v>
      </c>
      <c r="AP14" s="11" t="s">
        <v>211</v>
      </c>
      <c r="AQ14" s="6">
        <v>2017</v>
      </c>
      <c r="AR14" s="18">
        <v>43116</v>
      </c>
      <c r="AS14" s="7"/>
    </row>
    <row r="15" spans="1:45" ht="51.75">
      <c r="A15" s="6" t="s">
        <v>108</v>
      </c>
      <c r="B15" s="7" t="s">
        <v>113</v>
      </c>
      <c r="C15" s="7">
        <v>2017</v>
      </c>
      <c r="D15" s="6" t="s">
        <v>197</v>
      </c>
      <c r="E15" s="8" t="s">
        <v>257</v>
      </c>
      <c r="F15" s="15" t="s">
        <v>258</v>
      </c>
      <c r="G15" s="20">
        <v>43080</v>
      </c>
      <c r="H15" s="6" t="s">
        <v>248</v>
      </c>
      <c r="I15" s="7">
        <v>8</v>
      </c>
      <c r="J15" s="7">
        <v>8</v>
      </c>
      <c r="K15" s="7">
        <v>8</v>
      </c>
      <c r="L15" s="7">
        <v>8</v>
      </c>
      <c r="M15" s="7">
        <v>8</v>
      </c>
      <c r="N15" s="6" t="s">
        <v>249</v>
      </c>
      <c r="O15" s="6" t="s">
        <v>202</v>
      </c>
      <c r="P15" s="6" t="s">
        <v>249</v>
      </c>
      <c r="Q15" s="8" t="s">
        <v>259</v>
      </c>
      <c r="R15" s="20">
        <v>43097</v>
      </c>
      <c r="S15" s="7">
        <v>1708443</v>
      </c>
      <c r="T15" s="13">
        <v>1981793.88</v>
      </c>
      <c r="U15" s="13">
        <v>1981793.88</v>
      </c>
      <c r="V15" s="13">
        <v>1981793.88</v>
      </c>
      <c r="W15" s="6" t="s">
        <v>204</v>
      </c>
      <c r="X15" s="14">
        <v>1</v>
      </c>
      <c r="Y15" s="6" t="s">
        <v>205</v>
      </c>
      <c r="Z15" s="6" t="s">
        <v>248</v>
      </c>
      <c r="AA15" s="20">
        <v>43097</v>
      </c>
      <c r="AB15" s="11">
        <v>43100</v>
      </c>
      <c r="AC15" s="15" t="s">
        <v>260</v>
      </c>
      <c r="AD15" s="6" t="s">
        <v>207</v>
      </c>
      <c r="AE15" s="7">
        <v>8</v>
      </c>
      <c r="AF15" s="7">
        <v>8</v>
      </c>
      <c r="AG15" s="6" t="s">
        <v>208</v>
      </c>
      <c r="AH15" s="16" t="s">
        <v>117</v>
      </c>
      <c r="AI15" s="7">
        <v>8</v>
      </c>
      <c r="AJ15" s="6" t="s">
        <v>209</v>
      </c>
      <c r="AK15" s="17" t="s">
        <v>261</v>
      </c>
      <c r="AL15" s="17" t="s">
        <v>261</v>
      </c>
      <c r="AM15" s="17" t="s">
        <v>262</v>
      </c>
      <c r="AN15" s="17" t="s">
        <v>261</v>
      </c>
      <c r="AO15" s="18">
        <v>43116</v>
      </c>
      <c r="AP15" s="11" t="s">
        <v>211</v>
      </c>
      <c r="AQ15" s="6">
        <v>2017</v>
      </c>
      <c r="AR15" s="18">
        <v>43116</v>
      </c>
      <c r="AS15" s="7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6:A201">
      <formula1>Hidden_10</formula1>
    </dataValidation>
    <dataValidation type="list" allowBlank="1" showErrorMessage="1" sqref="B16:B201">
      <formula1>Hidden_21</formula1>
    </dataValidation>
    <dataValidation type="list" allowBlank="1" showErrorMessage="1" sqref="AH16:AH201">
      <formula1>Hidden_333</formula1>
    </dataValidation>
    <dataValidation type="list" allowBlank="1" showInputMessage="1" showErrorMessage="1" sqref="AH8:AH15">
      <formula1>hidden3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A8:A15">
      <formula1>hidden1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AC8" r:id="rId8"/>
    <hyperlink ref="AC9" r:id="rId9"/>
    <hyperlink ref="AC11" r:id="rId10"/>
    <hyperlink ref="AC12" r:id="rId11"/>
    <hyperlink ref="AC14" r:id="rId12"/>
    <hyperlink ref="AC15" r:id="rId13"/>
    <hyperlink ref="AK11" r:id="rId14"/>
    <hyperlink ref="AK12" r:id="rId15"/>
    <hyperlink ref="AK15" r:id="rId16"/>
    <hyperlink ref="AK9" r:id="rId17"/>
    <hyperlink ref="AK8" r:id="rId18"/>
    <hyperlink ref="AK14" r:id="rId19"/>
    <hyperlink ref="AL11" r:id="rId20"/>
    <hyperlink ref="AL12" r:id="rId21"/>
    <hyperlink ref="AL15" r:id="rId22"/>
    <hyperlink ref="AL9" r:id="rId23"/>
    <hyperlink ref="AL8" r:id="rId24"/>
    <hyperlink ref="AL14" r:id="rId25"/>
    <hyperlink ref="AM15" r:id="rId26"/>
    <hyperlink ref="AM14" r:id="rId27"/>
    <hyperlink ref="AM12" r:id="rId28"/>
    <hyperlink ref="AM11" r:id="rId29"/>
    <hyperlink ref="AM9" r:id="rId30"/>
    <hyperlink ref="AM8" r:id="rId31"/>
    <hyperlink ref="AN11" r:id="rId32"/>
    <hyperlink ref="AN12" r:id="rId33"/>
    <hyperlink ref="AN15" r:id="rId34"/>
    <hyperlink ref="AN9" r:id="rId35"/>
    <hyperlink ref="AN8" r:id="rId36"/>
    <hyperlink ref="AN14" r:id="rId37"/>
    <hyperlink ref="F8" r:id="rId3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  <row r="4" spans="1:2">
      <c r="A4" s="27">
        <v>1</v>
      </c>
      <c r="B4" s="16" t="s">
        <v>409</v>
      </c>
    </row>
    <row r="5" spans="1:2">
      <c r="A5" s="27">
        <v>2</v>
      </c>
      <c r="B5" s="41">
        <v>541</v>
      </c>
    </row>
    <row r="6" spans="1:2">
      <c r="A6" s="22">
        <v>3</v>
      </c>
      <c r="B6" s="16" t="s">
        <v>226</v>
      </c>
    </row>
    <row r="7" spans="1:2">
      <c r="A7" s="22">
        <v>4</v>
      </c>
      <c r="B7" s="41">
        <v>551</v>
      </c>
    </row>
    <row r="8" spans="1:2">
      <c r="A8" s="22">
        <v>5</v>
      </c>
      <c r="B8" s="41">
        <v>271</v>
      </c>
    </row>
    <row r="9" spans="1:2">
      <c r="A9" s="22">
        <v>6</v>
      </c>
      <c r="B9" s="27" t="s">
        <v>226</v>
      </c>
    </row>
    <row r="10" spans="1:2">
      <c r="A10" s="22">
        <v>7</v>
      </c>
      <c r="B10" s="41">
        <v>511</v>
      </c>
    </row>
    <row r="11" spans="1:2">
      <c r="A11" s="22">
        <v>8</v>
      </c>
      <c r="B11" s="41">
        <v>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  <row r="4" spans="1:4">
      <c r="A4" s="27">
        <v>1</v>
      </c>
      <c r="B4" s="16" t="s">
        <v>166</v>
      </c>
      <c r="C4" s="16" t="s">
        <v>173</v>
      </c>
      <c r="D4" s="27" t="s">
        <v>410</v>
      </c>
    </row>
    <row r="5" spans="1:4">
      <c r="A5" s="27">
        <v>2</v>
      </c>
      <c r="B5" s="16" t="s">
        <v>166</v>
      </c>
      <c r="C5" s="16" t="s">
        <v>173</v>
      </c>
      <c r="D5" s="42" t="s">
        <v>410</v>
      </c>
    </row>
    <row r="6" spans="1:4">
      <c r="A6" s="22">
        <v>3</v>
      </c>
      <c r="B6" s="16" t="s">
        <v>166</v>
      </c>
      <c r="C6" s="16" t="s">
        <v>173</v>
      </c>
      <c r="D6" s="42" t="s">
        <v>410</v>
      </c>
    </row>
    <row r="7" spans="1:4">
      <c r="A7" s="22">
        <v>4</v>
      </c>
      <c r="B7" s="16" t="s">
        <v>166</v>
      </c>
      <c r="C7" s="16" t="s">
        <v>173</v>
      </c>
      <c r="D7" s="42" t="s">
        <v>410</v>
      </c>
    </row>
    <row r="8" spans="1:4">
      <c r="A8" s="22">
        <v>5</v>
      </c>
      <c r="B8" s="16" t="s">
        <v>166</v>
      </c>
      <c r="C8" s="16" t="s">
        <v>173</v>
      </c>
      <c r="D8" s="42" t="s">
        <v>410</v>
      </c>
    </row>
    <row r="9" spans="1:4">
      <c r="A9" s="22">
        <v>6</v>
      </c>
      <c r="B9" s="16" t="s">
        <v>166</v>
      </c>
      <c r="C9" s="16" t="s">
        <v>173</v>
      </c>
      <c r="D9" s="42" t="s">
        <v>410</v>
      </c>
    </row>
    <row r="10" spans="1:4">
      <c r="A10" s="22">
        <v>7</v>
      </c>
      <c r="B10" s="16" t="s">
        <v>166</v>
      </c>
      <c r="C10" s="16" t="s">
        <v>173</v>
      </c>
      <c r="D10" s="42" t="s">
        <v>410</v>
      </c>
    </row>
    <row r="11" spans="1:4">
      <c r="A11" s="22">
        <v>8</v>
      </c>
      <c r="B11" s="16" t="s">
        <v>166</v>
      </c>
      <c r="C11" s="16" t="s">
        <v>173</v>
      </c>
      <c r="D11" s="42" t="s">
        <v>410</v>
      </c>
    </row>
  </sheetData>
  <dataValidations count="4">
    <dataValidation type="list" allowBlank="1" showErrorMessage="1" sqref="B12:B201">
      <formula1>Hidden_1_Tabla_2674781</formula1>
    </dataValidation>
    <dataValidation type="list" allowBlank="1" showErrorMessage="1" sqref="C12:C201">
      <formula1>Hidden_2_Tabla_2674782</formula1>
    </dataValidation>
    <dataValidation type="list" allowBlank="1" showInputMessage="1" showErrorMessage="1" sqref="B4:B11">
      <formula1>hidden_Tabla_2338431</formula1>
    </dataValidation>
    <dataValidation type="list" allowBlank="1" showInputMessage="1" showErrorMessage="1" sqref="C4:C11">
      <formula1>hidden_Tabla_2338432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Hidden_1_Tabla_2674745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27">
        <v>1</v>
      </c>
      <c r="B4" s="16" t="s">
        <v>411</v>
      </c>
      <c r="C4" s="16"/>
      <c r="D4" s="16"/>
      <c r="E4" s="16"/>
    </row>
    <row r="5" spans="1:5">
      <c r="A5" s="16">
        <v>2</v>
      </c>
      <c r="B5" s="27" t="s">
        <v>412</v>
      </c>
      <c r="C5" s="27" t="s">
        <v>214</v>
      </c>
      <c r="D5" s="31">
        <v>43060</v>
      </c>
      <c r="E5" s="9" t="s">
        <v>413</v>
      </c>
    </row>
    <row r="6" spans="1:5">
      <c r="A6" s="16">
        <v>3</v>
      </c>
      <c r="B6" s="22" t="s">
        <v>226</v>
      </c>
      <c r="C6" s="16"/>
      <c r="D6" s="16"/>
      <c r="E6" s="16"/>
    </row>
    <row r="7" spans="1:5">
      <c r="A7" s="16">
        <v>4</v>
      </c>
      <c r="B7" s="22" t="s">
        <v>411</v>
      </c>
      <c r="C7" s="16"/>
      <c r="D7" s="16"/>
      <c r="E7" s="16"/>
    </row>
    <row r="8" spans="1:5">
      <c r="A8" s="16">
        <v>5</v>
      </c>
      <c r="B8" s="22" t="s">
        <v>411</v>
      </c>
      <c r="C8" s="16"/>
      <c r="D8" s="16"/>
      <c r="E8" s="16"/>
    </row>
    <row r="9" spans="1:5">
      <c r="A9" s="16">
        <v>6</v>
      </c>
      <c r="B9" s="22" t="s">
        <v>226</v>
      </c>
      <c r="C9" s="16"/>
      <c r="D9" s="16"/>
      <c r="E9" s="16"/>
    </row>
    <row r="10" spans="1:5">
      <c r="A10" s="16">
        <v>7</v>
      </c>
      <c r="B10" s="22" t="s">
        <v>411</v>
      </c>
      <c r="C10" s="16"/>
      <c r="D10" s="16"/>
      <c r="E10" s="16"/>
    </row>
    <row r="11" spans="1:5">
      <c r="A11" s="16">
        <v>8</v>
      </c>
      <c r="B11" s="22" t="s">
        <v>411</v>
      </c>
      <c r="C11" s="16"/>
      <c r="D11" s="16"/>
      <c r="E11" s="16"/>
    </row>
    <row r="12" spans="1:5">
      <c r="A12" s="16"/>
      <c r="B12" s="16"/>
      <c r="C12" s="16"/>
      <c r="D12" s="16"/>
      <c r="E12" s="16"/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topLeftCell="A3" workbookViewId="0">
      <selection activeCell="A4" sqref="A4: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>
      <c r="A4" s="21">
        <v>1</v>
      </c>
      <c r="B4" s="22" t="s">
        <v>263</v>
      </c>
      <c r="C4" s="22" t="s">
        <v>264</v>
      </c>
      <c r="D4" s="22" t="s">
        <v>265</v>
      </c>
      <c r="E4" s="22" t="s">
        <v>266</v>
      </c>
    </row>
    <row r="5" spans="1:5">
      <c r="A5" s="23">
        <v>1</v>
      </c>
      <c r="B5" s="22" t="s">
        <v>267</v>
      </c>
      <c r="C5" s="22" t="s">
        <v>268</v>
      </c>
      <c r="D5" s="22" t="s">
        <v>269</v>
      </c>
      <c r="E5" s="22" t="s">
        <v>270</v>
      </c>
    </row>
    <row r="6" spans="1:5">
      <c r="A6" s="23">
        <v>2</v>
      </c>
      <c r="B6" s="22" t="s">
        <v>271</v>
      </c>
      <c r="C6" s="22" t="s">
        <v>272</v>
      </c>
      <c r="D6" s="22" t="s">
        <v>273</v>
      </c>
      <c r="E6" s="22" t="s">
        <v>274</v>
      </c>
    </row>
    <row r="7" spans="1:5">
      <c r="A7" s="24">
        <v>2</v>
      </c>
      <c r="B7" s="22" t="s">
        <v>275</v>
      </c>
      <c r="C7" s="22" t="s">
        <v>276</v>
      </c>
      <c r="D7" s="22" t="s">
        <v>277</v>
      </c>
      <c r="E7" s="22" t="s">
        <v>278</v>
      </c>
    </row>
    <row r="8" spans="1:5">
      <c r="A8" s="24">
        <v>2</v>
      </c>
      <c r="B8" s="22" t="s">
        <v>279</v>
      </c>
      <c r="C8" s="22" t="s">
        <v>276</v>
      </c>
      <c r="D8" s="22" t="s">
        <v>280</v>
      </c>
      <c r="E8" s="22" t="s">
        <v>281</v>
      </c>
    </row>
    <row r="9" spans="1:5">
      <c r="A9" s="24">
        <v>3</v>
      </c>
      <c r="B9" s="22"/>
      <c r="C9" s="22"/>
      <c r="D9" s="22"/>
      <c r="E9" s="22" t="s">
        <v>282</v>
      </c>
    </row>
    <row r="10" spans="1:5">
      <c r="A10" s="25">
        <v>4</v>
      </c>
      <c r="B10" s="22" t="s">
        <v>283</v>
      </c>
      <c r="C10" s="22" t="s">
        <v>284</v>
      </c>
      <c r="D10" s="22" t="s">
        <v>285</v>
      </c>
      <c r="E10" s="22" t="s">
        <v>286</v>
      </c>
    </row>
    <row r="11" spans="1:5">
      <c r="A11" s="25">
        <v>4</v>
      </c>
      <c r="B11" s="22" t="s">
        <v>287</v>
      </c>
      <c r="C11" s="22" t="s">
        <v>288</v>
      </c>
      <c r="D11" s="22" t="s">
        <v>289</v>
      </c>
      <c r="E11" s="22" t="s">
        <v>290</v>
      </c>
    </row>
    <row r="12" spans="1:5">
      <c r="A12" s="25">
        <v>4</v>
      </c>
      <c r="B12" s="22" t="s">
        <v>291</v>
      </c>
      <c r="C12" s="22" t="s">
        <v>292</v>
      </c>
      <c r="D12" s="22" t="s">
        <v>293</v>
      </c>
      <c r="E12" s="22" t="s">
        <v>294</v>
      </c>
    </row>
    <row r="13" spans="1:5">
      <c r="A13" s="6">
        <v>5</v>
      </c>
      <c r="B13" s="22" t="s">
        <v>295</v>
      </c>
      <c r="C13" s="22" t="s">
        <v>296</v>
      </c>
      <c r="D13" s="22" t="s">
        <v>297</v>
      </c>
      <c r="E13" s="22" t="s">
        <v>298</v>
      </c>
    </row>
    <row r="14" spans="1:5">
      <c r="A14" s="6">
        <v>6</v>
      </c>
      <c r="B14" s="22"/>
      <c r="C14" s="22"/>
      <c r="D14" s="22"/>
      <c r="E14" s="22" t="s">
        <v>282</v>
      </c>
    </row>
    <row r="15" spans="1:5">
      <c r="A15" s="6">
        <v>7</v>
      </c>
      <c r="B15" s="22" t="s">
        <v>299</v>
      </c>
      <c r="C15" s="22" t="s">
        <v>300</v>
      </c>
      <c r="D15" s="22" t="s">
        <v>301</v>
      </c>
      <c r="E15" s="22" t="s">
        <v>302</v>
      </c>
    </row>
    <row r="16" spans="1:5">
      <c r="A16" s="6">
        <v>7</v>
      </c>
      <c r="B16" s="22" t="s">
        <v>303</v>
      </c>
      <c r="C16" s="22" t="s">
        <v>304</v>
      </c>
      <c r="D16" s="22" t="s">
        <v>305</v>
      </c>
      <c r="E16" s="22" t="s">
        <v>306</v>
      </c>
    </row>
    <row r="17" spans="1:5">
      <c r="A17" s="6">
        <v>7</v>
      </c>
      <c r="B17" s="22" t="s">
        <v>307</v>
      </c>
      <c r="C17" s="22" t="s">
        <v>308</v>
      </c>
      <c r="D17" s="22" t="s">
        <v>309</v>
      </c>
      <c r="E17" s="22" t="s">
        <v>310</v>
      </c>
    </row>
    <row r="18" spans="1:5">
      <c r="A18" s="6">
        <v>8</v>
      </c>
      <c r="B18" s="22" t="s">
        <v>311</v>
      </c>
      <c r="C18" s="22" t="s">
        <v>312</v>
      </c>
      <c r="D18" s="22" t="s">
        <v>313</v>
      </c>
      <c r="E18" s="22" t="s">
        <v>314</v>
      </c>
    </row>
    <row r="19" spans="1:5">
      <c r="A19" s="6">
        <v>8</v>
      </c>
      <c r="B19" s="22" t="s">
        <v>315</v>
      </c>
      <c r="C19" s="22" t="s">
        <v>316</v>
      </c>
      <c r="D19" s="22" t="s">
        <v>317</v>
      </c>
      <c r="E19" s="22" t="s">
        <v>318</v>
      </c>
    </row>
    <row r="20" spans="1:5">
      <c r="A20" s="6">
        <v>8</v>
      </c>
      <c r="B20" s="22" t="s">
        <v>299</v>
      </c>
      <c r="C20" s="22" t="s">
        <v>300</v>
      </c>
      <c r="D20" s="22" t="s">
        <v>301</v>
      </c>
      <c r="E20" s="22" t="s">
        <v>302</v>
      </c>
    </row>
    <row r="21" spans="1:5">
      <c r="A21" s="7">
        <v>8</v>
      </c>
      <c r="B21" s="22" t="s">
        <v>319</v>
      </c>
      <c r="C21" s="22" t="s">
        <v>320</v>
      </c>
      <c r="D21" s="22" t="s">
        <v>313</v>
      </c>
      <c r="E21" s="22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opLeftCell="A3" workbookViewId="0">
      <selection activeCell="A4" sqref="A4:F14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>
      <c r="A4" s="6">
        <v>1</v>
      </c>
      <c r="B4" s="26">
        <v>43040</v>
      </c>
      <c r="C4" s="22" t="s">
        <v>263</v>
      </c>
      <c r="D4" s="22" t="s">
        <v>264</v>
      </c>
      <c r="E4" s="22" t="s">
        <v>265</v>
      </c>
      <c r="F4" s="22" t="s">
        <v>266</v>
      </c>
    </row>
    <row r="5" spans="1:6">
      <c r="A5" s="6">
        <v>1</v>
      </c>
      <c r="B5" s="26">
        <v>43040</v>
      </c>
      <c r="C5" s="22" t="s">
        <v>321</v>
      </c>
      <c r="D5" s="22" t="s">
        <v>322</v>
      </c>
      <c r="E5" s="22" t="s">
        <v>323</v>
      </c>
      <c r="F5" s="22" t="s">
        <v>270</v>
      </c>
    </row>
    <row r="6" spans="1:6">
      <c r="A6" s="25">
        <v>2</v>
      </c>
      <c r="B6" s="26">
        <v>43040</v>
      </c>
      <c r="C6" s="22" t="s">
        <v>324</v>
      </c>
      <c r="D6" s="22" t="s">
        <v>276</v>
      </c>
      <c r="E6" s="22" t="s">
        <v>277</v>
      </c>
      <c r="F6" s="22" t="s">
        <v>278</v>
      </c>
    </row>
    <row r="7" spans="1:6">
      <c r="A7" s="6">
        <v>2</v>
      </c>
      <c r="B7" s="26">
        <v>43040</v>
      </c>
      <c r="C7" s="22" t="s">
        <v>325</v>
      </c>
      <c r="D7" s="22" t="s">
        <v>326</v>
      </c>
      <c r="E7" s="22" t="s">
        <v>317</v>
      </c>
      <c r="F7" s="22" t="s">
        <v>327</v>
      </c>
    </row>
    <row r="8" spans="1:6">
      <c r="A8" s="6">
        <v>2</v>
      </c>
      <c r="B8" s="26">
        <v>43040</v>
      </c>
      <c r="C8" s="22" t="s">
        <v>279</v>
      </c>
      <c r="D8" s="22" t="s">
        <v>276</v>
      </c>
      <c r="E8" s="22" t="s">
        <v>280</v>
      </c>
      <c r="F8" s="22" t="s">
        <v>328</v>
      </c>
    </row>
    <row r="9" spans="1:6">
      <c r="A9" s="6">
        <v>3</v>
      </c>
      <c r="B9" s="26">
        <v>43040</v>
      </c>
      <c r="C9" s="22" t="s">
        <v>329</v>
      </c>
      <c r="D9" s="22" t="s">
        <v>300</v>
      </c>
      <c r="E9" s="22" t="s">
        <v>301</v>
      </c>
      <c r="F9" s="22" t="s">
        <v>302</v>
      </c>
    </row>
    <row r="10" spans="1:6">
      <c r="A10" s="6">
        <v>4</v>
      </c>
      <c r="B10" s="26">
        <v>43040</v>
      </c>
      <c r="C10" s="27"/>
      <c r="D10" s="27"/>
      <c r="E10" s="27"/>
      <c r="F10" s="22" t="s">
        <v>330</v>
      </c>
    </row>
    <row r="11" spans="1:6">
      <c r="A11" s="6">
        <v>5</v>
      </c>
      <c r="B11" s="28">
        <v>43074</v>
      </c>
      <c r="C11" s="27" t="s">
        <v>331</v>
      </c>
      <c r="D11" s="27" t="s">
        <v>332</v>
      </c>
      <c r="E11" s="27" t="s">
        <v>332</v>
      </c>
      <c r="F11" s="22" t="s">
        <v>298</v>
      </c>
    </row>
    <row r="12" spans="1:6">
      <c r="A12" s="6">
        <v>6</v>
      </c>
      <c r="B12" s="28">
        <v>43074</v>
      </c>
      <c r="C12" s="27"/>
      <c r="D12" s="27"/>
      <c r="E12" s="27"/>
      <c r="F12" s="22" t="s">
        <v>330</v>
      </c>
    </row>
    <row r="13" spans="1:6">
      <c r="A13" s="6">
        <v>7</v>
      </c>
      <c r="B13" s="28">
        <v>43074</v>
      </c>
      <c r="C13" s="27"/>
      <c r="D13" s="27"/>
      <c r="E13" s="27"/>
      <c r="F13" s="22" t="s">
        <v>330</v>
      </c>
    </row>
    <row r="14" spans="1:6">
      <c r="A14" s="6">
        <v>8</v>
      </c>
      <c r="B14" s="28">
        <v>43090</v>
      </c>
      <c r="C14" s="27"/>
      <c r="D14" s="27"/>
      <c r="E14" s="27"/>
      <c r="F14" s="22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>
      <c r="A4" s="29">
        <v>1</v>
      </c>
      <c r="B4" s="30">
        <v>43040</v>
      </c>
      <c r="C4" s="22" t="s">
        <v>333</v>
      </c>
      <c r="D4" s="22" t="s">
        <v>334</v>
      </c>
      <c r="E4" s="22" t="s">
        <v>335</v>
      </c>
      <c r="F4" s="22" t="s">
        <v>336</v>
      </c>
    </row>
    <row r="5" spans="1:6">
      <c r="A5" s="24">
        <v>1</v>
      </c>
      <c r="B5" s="30">
        <v>43040</v>
      </c>
      <c r="C5" s="22" t="s">
        <v>337</v>
      </c>
      <c r="D5" s="22" t="s">
        <v>338</v>
      </c>
      <c r="E5" s="22" t="s">
        <v>339</v>
      </c>
      <c r="F5" s="22" t="s">
        <v>340</v>
      </c>
    </row>
    <row r="6" spans="1:6">
      <c r="A6" s="24">
        <v>1</v>
      </c>
      <c r="B6" s="30">
        <v>43040</v>
      </c>
      <c r="C6" s="22" t="s">
        <v>341</v>
      </c>
      <c r="D6" s="22" t="s">
        <v>342</v>
      </c>
      <c r="E6" s="22" t="s">
        <v>343</v>
      </c>
      <c r="F6" s="22" t="s">
        <v>344</v>
      </c>
    </row>
    <row r="7" spans="1:6">
      <c r="A7" s="24">
        <v>1</v>
      </c>
      <c r="B7" s="30">
        <v>43040</v>
      </c>
      <c r="C7" s="22" t="s">
        <v>345</v>
      </c>
      <c r="D7" s="22" t="s">
        <v>346</v>
      </c>
      <c r="E7" s="22" t="s">
        <v>347</v>
      </c>
      <c r="F7" s="22" t="s">
        <v>348</v>
      </c>
    </row>
    <row r="8" spans="1:6">
      <c r="A8" s="24">
        <v>1</v>
      </c>
      <c r="B8" s="30">
        <v>43040</v>
      </c>
      <c r="C8" s="22" t="s">
        <v>349</v>
      </c>
      <c r="D8" s="22" t="s">
        <v>332</v>
      </c>
      <c r="E8" s="22" t="s">
        <v>350</v>
      </c>
      <c r="F8" s="22" t="s">
        <v>351</v>
      </c>
    </row>
    <row r="9" spans="1:6">
      <c r="A9" s="24">
        <v>1</v>
      </c>
      <c r="B9" s="30">
        <v>43040</v>
      </c>
      <c r="C9" s="22" t="s">
        <v>352</v>
      </c>
      <c r="D9" s="22" t="s">
        <v>353</v>
      </c>
      <c r="E9" s="22" t="s">
        <v>354</v>
      </c>
      <c r="F9" s="22" t="s">
        <v>355</v>
      </c>
    </row>
    <row r="10" spans="1:6">
      <c r="A10" s="24">
        <v>1</v>
      </c>
      <c r="B10" s="30">
        <v>43040</v>
      </c>
      <c r="C10" s="22" t="s">
        <v>356</v>
      </c>
      <c r="D10" s="22" t="s">
        <v>357</v>
      </c>
      <c r="E10" s="22" t="s">
        <v>358</v>
      </c>
      <c r="F10" s="22" t="s">
        <v>359</v>
      </c>
    </row>
    <row r="11" spans="1:6">
      <c r="A11" s="24">
        <v>1</v>
      </c>
      <c r="B11" s="30">
        <v>43040</v>
      </c>
      <c r="C11" s="22" t="s">
        <v>360</v>
      </c>
      <c r="D11" s="22" t="s">
        <v>361</v>
      </c>
      <c r="E11" s="22" t="s">
        <v>332</v>
      </c>
      <c r="F11" s="22" t="s">
        <v>362</v>
      </c>
    </row>
    <row r="12" spans="1:6">
      <c r="A12" s="24">
        <v>1</v>
      </c>
      <c r="B12" s="30">
        <v>43040</v>
      </c>
      <c r="C12" s="22" t="s">
        <v>363</v>
      </c>
      <c r="D12" s="22" t="s">
        <v>364</v>
      </c>
      <c r="E12" s="22" t="s">
        <v>365</v>
      </c>
      <c r="F12" s="22" t="s">
        <v>366</v>
      </c>
    </row>
    <row r="13" spans="1:6">
      <c r="A13" s="24">
        <v>1</v>
      </c>
      <c r="B13" s="30">
        <v>43040</v>
      </c>
      <c r="C13" s="22" t="s">
        <v>367</v>
      </c>
      <c r="D13" s="22" t="s">
        <v>269</v>
      </c>
      <c r="E13" s="22" t="s">
        <v>368</v>
      </c>
      <c r="F13" s="22" t="s">
        <v>369</v>
      </c>
    </row>
    <row r="14" spans="1:6">
      <c r="A14" s="24">
        <v>1</v>
      </c>
      <c r="B14" s="30">
        <v>43040</v>
      </c>
      <c r="C14" s="22" t="s">
        <v>370</v>
      </c>
      <c r="D14" s="22" t="s">
        <v>371</v>
      </c>
      <c r="E14" s="22" t="s">
        <v>372</v>
      </c>
      <c r="F14" s="22" t="s">
        <v>373</v>
      </c>
    </row>
    <row r="15" spans="1:6">
      <c r="A15" s="24">
        <v>2</v>
      </c>
      <c r="B15" s="30">
        <v>43040</v>
      </c>
      <c r="C15" s="22" t="s">
        <v>374</v>
      </c>
      <c r="D15" s="22" t="s">
        <v>375</v>
      </c>
      <c r="E15" s="22" t="s">
        <v>376</v>
      </c>
      <c r="F15" s="22" t="s">
        <v>377</v>
      </c>
    </row>
    <row r="16" spans="1:6">
      <c r="A16" s="24">
        <v>2</v>
      </c>
      <c r="B16" s="30">
        <v>43040</v>
      </c>
      <c r="C16" s="22" t="s">
        <v>333</v>
      </c>
      <c r="D16" s="22" t="s">
        <v>334</v>
      </c>
      <c r="E16" s="22" t="s">
        <v>335</v>
      </c>
      <c r="F16" s="22" t="s">
        <v>336</v>
      </c>
    </row>
    <row r="17" spans="1:6">
      <c r="A17" s="24">
        <v>2</v>
      </c>
      <c r="B17" s="30">
        <v>43040</v>
      </c>
      <c r="C17" s="22" t="s">
        <v>337</v>
      </c>
      <c r="D17" s="22" t="s">
        <v>338</v>
      </c>
      <c r="E17" s="22" t="s">
        <v>339</v>
      </c>
      <c r="F17" s="22" t="s">
        <v>340</v>
      </c>
    </row>
    <row r="18" spans="1:6">
      <c r="A18" s="24">
        <v>2</v>
      </c>
      <c r="B18" s="30">
        <v>43040</v>
      </c>
      <c r="C18" s="22" t="s">
        <v>363</v>
      </c>
      <c r="D18" s="22" t="s">
        <v>364</v>
      </c>
      <c r="E18" s="22" t="s">
        <v>365</v>
      </c>
      <c r="F18" s="22" t="s">
        <v>366</v>
      </c>
    </row>
    <row r="19" spans="1:6">
      <c r="A19" s="24">
        <v>2</v>
      </c>
      <c r="B19" s="30">
        <v>43040</v>
      </c>
      <c r="C19" s="22" t="s">
        <v>378</v>
      </c>
      <c r="D19" s="22" t="s">
        <v>379</v>
      </c>
      <c r="E19" s="22" t="s">
        <v>380</v>
      </c>
      <c r="F19" s="22" t="s">
        <v>381</v>
      </c>
    </row>
    <row r="20" spans="1:6">
      <c r="A20" s="24">
        <v>2</v>
      </c>
      <c r="B20" s="30">
        <v>43040</v>
      </c>
      <c r="C20" s="22" t="s">
        <v>370</v>
      </c>
      <c r="D20" s="22" t="s">
        <v>371</v>
      </c>
      <c r="E20" s="22" t="s">
        <v>372</v>
      </c>
      <c r="F20" s="22" t="s">
        <v>373</v>
      </c>
    </row>
    <row r="21" spans="1:6">
      <c r="A21" s="24">
        <v>2</v>
      </c>
      <c r="B21" s="30">
        <v>43040</v>
      </c>
      <c r="C21" s="22" t="s">
        <v>382</v>
      </c>
      <c r="D21" s="22" t="s">
        <v>304</v>
      </c>
      <c r="E21" s="22" t="s">
        <v>383</v>
      </c>
      <c r="F21" s="22" t="s">
        <v>384</v>
      </c>
    </row>
    <row r="22" spans="1:6">
      <c r="A22" s="24">
        <v>3</v>
      </c>
      <c r="B22" s="30">
        <v>43040</v>
      </c>
      <c r="C22" s="22" t="s">
        <v>374</v>
      </c>
      <c r="D22" s="22" t="s">
        <v>375</v>
      </c>
      <c r="E22" s="22" t="s">
        <v>376</v>
      </c>
      <c r="F22" s="22" t="s">
        <v>377</v>
      </c>
    </row>
    <row r="23" spans="1:6">
      <c r="A23" s="24">
        <v>3</v>
      </c>
      <c r="B23" s="30">
        <v>43040</v>
      </c>
      <c r="C23" s="22" t="s">
        <v>333</v>
      </c>
      <c r="D23" s="22" t="s">
        <v>334</v>
      </c>
      <c r="E23" s="22" t="s">
        <v>335</v>
      </c>
      <c r="F23" s="22" t="s">
        <v>336</v>
      </c>
    </row>
    <row r="24" spans="1:6">
      <c r="A24" s="24">
        <v>3</v>
      </c>
      <c r="B24" s="30">
        <v>43040</v>
      </c>
      <c r="C24" s="22" t="s">
        <v>385</v>
      </c>
      <c r="D24" s="22" t="s">
        <v>386</v>
      </c>
      <c r="E24" s="22" t="s">
        <v>387</v>
      </c>
      <c r="F24" s="22" t="s">
        <v>388</v>
      </c>
    </row>
    <row r="25" spans="1:6">
      <c r="A25" s="24">
        <v>3</v>
      </c>
      <c r="B25" s="30">
        <v>43040</v>
      </c>
      <c r="C25" s="22" t="s">
        <v>363</v>
      </c>
      <c r="D25" s="22" t="s">
        <v>364</v>
      </c>
      <c r="E25" s="22" t="s">
        <v>365</v>
      </c>
      <c r="F25" s="22" t="s">
        <v>366</v>
      </c>
    </row>
    <row r="26" spans="1:6">
      <c r="A26" s="24">
        <v>3</v>
      </c>
      <c r="B26" s="30">
        <v>43040</v>
      </c>
      <c r="C26" s="22" t="s">
        <v>378</v>
      </c>
      <c r="D26" s="22" t="s">
        <v>379</v>
      </c>
      <c r="E26" s="22" t="s">
        <v>380</v>
      </c>
      <c r="F26" s="22" t="s">
        <v>381</v>
      </c>
    </row>
    <row r="27" spans="1:6">
      <c r="A27" s="24">
        <v>3</v>
      </c>
      <c r="B27" s="30">
        <v>43040</v>
      </c>
      <c r="C27" s="22" t="s">
        <v>389</v>
      </c>
      <c r="D27" s="22" t="s">
        <v>335</v>
      </c>
      <c r="E27" s="22" t="s">
        <v>390</v>
      </c>
      <c r="F27" s="22" t="s">
        <v>391</v>
      </c>
    </row>
    <row r="28" spans="1:6">
      <c r="A28" s="24">
        <v>3</v>
      </c>
      <c r="B28" s="30">
        <v>43040</v>
      </c>
      <c r="C28" s="22" t="s">
        <v>382</v>
      </c>
      <c r="D28" s="22" t="s">
        <v>304</v>
      </c>
      <c r="E28" s="22" t="s">
        <v>383</v>
      </c>
      <c r="F28" s="22" t="s">
        <v>384</v>
      </c>
    </row>
    <row r="29" spans="1:6">
      <c r="A29" s="24">
        <v>4</v>
      </c>
      <c r="B29" s="30">
        <v>43040</v>
      </c>
      <c r="C29" s="22" t="s">
        <v>333</v>
      </c>
      <c r="D29" s="22" t="s">
        <v>334</v>
      </c>
      <c r="E29" s="22" t="s">
        <v>335</v>
      </c>
      <c r="F29" s="22" t="s">
        <v>336</v>
      </c>
    </row>
    <row r="30" spans="1:6">
      <c r="A30" s="24">
        <v>4</v>
      </c>
      <c r="B30" s="28">
        <v>43040</v>
      </c>
      <c r="C30" s="22" t="s">
        <v>392</v>
      </c>
      <c r="D30" s="22" t="s">
        <v>393</v>
      </c>
      <c r="E30" s="22" t="s">
        <v>394</v>
      </c>
      <c r="F30" s="22" t="s">
        <v>395</v>
      </c>
    </row>
    <row r="31" spans="1:6">
      <c r="A31" s="24">
        <v>4</v>
      </c>
      <c r="B31" s="30">
        <v>43040</v>
      </c>
      <c r="C31" s="22" t="s">
        <v>363</v>
      </c>
      <c r="D31" s="22" t="s">
        <v>364</v>
      </c>
      <c r="E31" s="22" t="s">
        <v>365</v>
      </c>
      <c r="F31" s="22" t="s">
        <v>366</v>
      </c>
    </row>
    <row r="32" spans="1:6">
      <c r="A32" s="24">
        <v>4</v>
      </c>
      <c r="B32" s="30">
        <v>43040</v>
      </c>
      <c r="C32" s="22" t="s">
        <v>367</v>
      </c>
      <c r="D32" s="22" t="s">
        <v>269</v>
      </c>
      <c r="E32" s="22" t="s">
        <v>368</v>
      </c>
      <c r="F32" s="22" t="s">
        <v>369</v>
      </c>
    </row>
    <row r="33" spans="1:6">
      <c r="A33" s="24">
        <v>4</v>
      </c>
      <c r="B33" s="30">
        <v>43040</v>
      </c>
      <c r="C33" s="22" t="s">
        <v>370</v>
      </c>
      <c r="D33" s="22" t="s">
        <v>371</v>
      </c>
      <c r="E33" s="22" t="s">
        <v>372</v>
      </c>
      <c r="F33" s="22" t="s">
        <v>373</v>
      </c>
    </row>
    <row r="34" spans="1:6">
      <c r="A34" s="24">
        <v>5</v>
      </c>
      <c r="B34" s="31">
        <v>43074</v>
      </c>
      <c r="C34" s="22" t="s">
        <v>333</v>
      </c>
      <c r="D34" s="22" t="s">
        <v>334</v>
      </c>
      <c r="E34" s="22" t="s">
        <v>335</v>
      </c>
      <c r="F34" s="22" t="s">
        <v>336</v>
      </c>
    </row>
    <row r="35" spans="1:6">
      <c r="A35" s="24">
        <v>5</v>
      </c>
      <c r="B35" s="31">
        <v>43074</v>
      </c>
      <c r="C35" s="22" t="s">
        <v>363</v>
      </c>
      <c r="D35" s="22" t="s">
        <v>364</v>
      </c>
      <c r="E35" s="22" t="s">
        <v>365</v>
      </c>
      <c r="F35" s="22" t="s">
        <v>366</v>
      </c>
    </row>
    <row r="36" spans="1:6">
      <c r="A36" s="24">
        <v>5</v>
      </c>
      <c r="B36" s="31">
        <v>43074</v>
      </c>
      <c r="C36" s="22" t="s">
        <v>370</v>
      </c>
      <c r="D36" s="22" t="s">
        <v>371</v>
      </c>
      <c r="E36" s="22" t="s">
        <v>372</v>
      </c>
      <c r="F36" s="22" t="s">
        <v>373</v>
      </c>
    </row>
    <row r="37" spans="1:6">
      <c r="A37" s="24">
        <v>6</v>
      </c>
      <c r="B37" s="31">
        <v>43074</v>
      </c>
      <c r="C37" s="22" t="s">
        <v>333</v>
      </c>
      <c r="D37" s="22" t="s">
        <v>334</v>
      </c>
      <c r="E37" s="22" t="s">
        <v>335</v>
      </c>
      <c r="F37" s="22" t="s">
        <v>336</v>
      </c>
    </row>
    <row r="38" spans="1:6">
      <c r="A38" s="24">
        <v>6</v>
      </c>
      <c r="B38" s="31">
        <v>43074</v>
      </c>
      <c r="C38" s="22" t="s">
        <v>392</v>
      </c>
      <c r="D38" s="22" t="s">
        <v>393</v>
      </c>
      <c r="E38" s="22" t="s">
        <v>394</v>
      </c>
      <c r="F38" s="22" t="s">
        <v>395</v>
      </c>
    </row>
    <row r="39" spans="1:6">
      <c r="A39" s="24">
        <v>6</v>
      </c>
      <c r="B39" s="31">
        <v>43074</v>
      </c>
      <c r="C39" s="22" t="s">
        <v>363</v>
      </c>
      <c r="D39" s="22" t="s">
        <v>364</v>
      </c>
      <c r="E39" s="22" t="s">
        <v>365</v>
      </c>
      <c r="F39" s="22" t="s">
        <v>366</v>
      </c>
    </row>
    <row r="40" spans="1:6">
      <c r="A40" s="24">
        <v>6</v>
      </c>
      <c r="B40" s="31">
        <v>43074</v>
      </c>
      <c r="C40" s="22" t="s">
        <v>370</v>
      </c>
      <c r="D40" s="22" t="s">
        <v>371</v>
      </c>
      <c r="E40" s="22" t="s">
        <v>372</v>
      </c>
      <c r="F40" s="22" t="s">
        <v>373</v>
      </c>
    </row>
    <row r="41" spans="1:6">
      <c r="A41" s="24">
        <v>6</v>
      </c>
      <c r="B41" s="31">
        <v>43074</v>
      </c>
      <c r="C41" s="22" t="s">
        <v>382</v>
      </c>
      <c r="D41" s="22" t="s">
        <v>304</v>
      </c>
      <c r="E41" s="22" t="s">
        <v>383</v>
      </c>
      <c r="F41" s="22" t="s">
        <v>384</v>
      </c>
    </row>
    <row r="42" spans="1:6">
      <c r="A42" s="24">
        <v>7</v>
      </c>
      <c r="B42" s="31">
        <v>43074</v>
      </c>
      <c r="C42" s="22" t="s">
        <v>333</v>
      </c>
      <c r="D42" s="22" t="s">
        <v>334</v>
      </c>
      <c r="E42" s="22" t="s">
        <v>335</v>
      </c>
      <c r="F42" s="22" t="s">
        <v>336</v>
      </c>
    </row>
    <row r="43" spans="1:6">
      <c r="A43" s="24">
        <v>7</v>
      </c>
      <c r="B43" s="31">
        <v>43074</v>
      </c>
      <c r="C43" s="22" t="s">
        <v>392</v>
      </c>
      <c r="D43" s="22" t="s">
        <v>393</v>
      </c>
      <c r="E43" s="22" t="s">
        <v>394</v>
      </c>
      <c r="F43" s="22" t="s">
        <v>395</v>
      </c>
    </row>
    <row r="44" spans="1:6">
      <c r="A44" s="24">
        <v>7</v>
      </c>
      <c r="B44" s="31">
        <v>43074</v>
      </c>
      <c r="C44" s="22" t="s">
        <v>363</v>
      </c>
      <c r="D44" s="22" t="s">
        <v>364</v>
      </c>
      <c r="E44" s="22" t="s">
        <v>365</v>
      </c>
      <c r="F44" s="22" t="s">
        <v>366</v>
      </c>
    </row>
    <row r="45" spans="1:6">
      <c r="A45" s="24">
        <v>7</v>
      </c>
      <c r="B45" s="31">
        <v>43074</v>
      </c>
      <c r="C45" s="22" t="s">
        <v>370</v>
      </c>
      <c r="D45" s="22" t="s">
        <v>371</v>
      </c>
      <c r="E45" s="22" t="s">
        <v>372</v>
      </c>
      <c r="F45" s="22" t="s">
        <v>373</v>
      </c>
    </row>
    <row r="46" spans="1:6">
      <c r="A46" s="24">
        <v>7</v>
      </c>
      <c r="B46" s="31">
        <v>43074</v>
      </c>
      <c r="C46" s="22" t="s">
        <v>382</v>
      </c>
      <c r="D46" s="22" t="s">
        <v>304</v>
      </c>
      <c r="E46" s="22" t="s">
        <v>383</v>
      </c>
      <c r="F46" s="22" t="s">
        <v>384</v>
      </c>
    </row>
    <row r="47" spans="1:6">
      <c r="A47" s="24">
        <v>8</v>
      </c>
      <c r="B47" s="31">
        <v>43090</v>
      </c>
      <c r="C47" s="22" t="s">
        <v>374</v>
      </c>
      <c r="D47" s="22" t="s">
        <v>375</v>
      </c>
      <c r="E47" s="22" t="s">
        <v>376</v>
      </c>
      <c r="F47" s="22" t="s">
        <v>377</v>
      </c>
    </row>
    <row r="48" spans="1:6">
      <c r="A48" s="24">
        <v>8</v>
      </c>
      <c r="B48" s="31">
        <v>43090</v>
      </c>
      <c r="C48" s="22" t="s">
        <v>396</v>
      </c>
      <c r="D48" s="22" t="s">
        <v>397</v>
      </c>
      <c r="E48" s="16"/>
      <c r="F48" s="22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A4" sqref="A4:C11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51.75">
      <c r="A4" s="27">
        <v>1</v>
      </c>
      <c r="B4" s="32">
        <v>43040</v>
      </c>
      <c r="C4" s="33" t="s">
        <v>399</v>
      </c>
    </row>
    <row r="5" spans="1:4" ht="39">
      <c r="A5" s="27">
        <v>2</v>
      </c>
      <c r="B5" s="34">
        <v>43040</v>
      </c>
      <c r="C5" s="33" t="s">
        <v>400</v>
      </c>
    </row>
    <row r="6" spans="1:4" ht="39">
      <c r="A6" s="24">
        <v>3</v>
      </c>
      <c r="B6" s="34">
        <v>43040</v>
      </c>
      <c r="C6" s="35" t="s">
        <v>401</v>
      </c>
    </row>
    <row r="7" spans="1:4" ht="51.75">
      <c r="A7" s="24">
        <v>4</v>
      </c>
      <c r="B7" s="34">
        <v>43040</v>
      </c>
      <c r="C7" s="33" t="s">
        <v>402</v>
      </c>
    </row>
    <row r="8" spans="1:4" ht="39">
      <c r="A8" s="24">
        <v>5</v>
      </c>
      <c r="B8" s="34">
        <v>43074</v>
      </c>
      <c r="C8" s="33" t="s">
        <v>403</v>
      </c>
    </row>
    <row r="9" spans="1:4">
      <c r="A9" s="24">
        <v>6</v>
      </c>
      <c r="B9" s="34">
        <v>43074</v>
      </c>
      <c r="C9" s="15" t="s">
        <v>404</v>
      </c>
    </row>
    <row r="10" spans="1:4">
      <c r="A10" s="24">
        <v>7</v>
      </c>
      <c r="B10" s="34">
        <v>43074</v>
      </c>
      <c r="C10" s="9" t="s">
        <v>405</v>
      </c>
    </row>
    <row r="11" spans="1:4">
      <c r="A11" s="24">
        <v>8</v>
      </c>
      <c r="B11" s="34">
        <v>43090</v>
      </c>
      <c r="C11" s="9" t="s">
        <v>406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26.25">
      <c r="A4" s="25">
        <v>1</v>
      </c>
      <c r="B4" s="36"/>
      <c r="C4" s="36"/>
      <c r="D4" s="37"/>
      <c r="E4" s="36" t="s">
        <v>407</v>
      </c>
      <c r="F4" s="36" t="s">
        <v>408</v>
      </c>
    </row>
    <row r="5" spans="1:6">
      <c r="A5" s="25">
        <v>2</v>
      </c>
      <c r="B5" s="36"/>
      <c r="C5" s="36"/>
      <c r="D5" s="37"/>
      <c r="E5" s="36" t="s">
        <v>278</v>
      </c>
      <c r="F5" s="36" t="s">
        <v>408</v>
      </c>
    </row>
    <row r="6" spans="1:6">
      <c r="A6" s="25">
        <v>2</v>
      </c>
      <c r="B6" s="36"/>
      <c r="C6" s="36"/>
      <c r="D6" s="37"/>
      <c r="E6" s="36" t="s">
        <v>281</v>
      </c>
      <c r="F6" s="36" t="s">
        <v>408</v>
      </c>
    </row>
    <row r="7" spans="1:6">
      <c r="A7" s="38">
        <v>3</v>
      </c>
      <c r="B7" s="36"/>
      <c r="C7" s="36"/>
      <c r="D7" s="36"/>
      <c r="E7" s="36" t="s">
        <v>282</v>
      </c>
      <c r="F7" s="36" t="s">
        <v>282</v>
      </c>
    </row>
    <row r="8" spans="1:6">
      <c r="A8" s="38">
        <v>4</v>
      </c>
      <c r="B8" s="39"/>
      <c r="C8" s="39"/>
      <c r="D8" s="39"/>
      <c r="E8" s="36" t="s">
        <v>286</v>
      </c>
      <c r="F8" s="36" t="s">
        <v>408</v>
      </c>
    </row>
    <row r="9" spans="1:6">
      <c r="A9" s="40">
        <v>5</v>
      </c>
      <c r="B9" s="22"/>
      <c r="C9" s="22"/>
      <c r="D9" s="39"/>
      <c r="E9" s="36" t="s">
        <v>298</v>
      </c>
      <c r="F9" s="36" t="s">
        <v>408</v>
      </c>
    </row>
    <row r="10" spans="1:6">
      <c r="A10" s="40">
        <v>6</v>
      </c>
      <c r="B10" s="22"/>
      <c r="C10" s="22"/>
      <c r="D10" s="39"/>
      <c r="E10" s="36" t="s">
        <v>282</v>
      </c>
      <c r="F10" s="36" t="s">
        <v>282</v>
      </c>
    </row>
    <row r="11" spans="1:6">
      <c r="A11" s="40">
        <v>7</v>
      </c>
      <c r="B11" s="22"/>
      <c r="C11" s="22"/>
      <c r="D11" s="39"/>
      <c r="E11" s="36" t="s">
        <v>302</v>
      </c>
      <c r="F11" s="36" t="s">
        <v>408</v>
      </c>
    </row>
    <row r="12" spans="1:6">
      <c r="A12" s="40">
        <v>8</v>
      </c>
      <c r="B12" s="22"/>
      <c r="C12" s="22"/>
      <c r="D12" s="39"/>
      <c r="E12" s="36" t="s">
        <v>314</v>
      </c>
      <c r="F12" s="36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Hidden_1_Tabla_2674745</vt:lpstr>
      <vt:lpstr>Hidden_1_Tabla_2674781</vt:lpstr>
      <vt:lpstr>Hidden_10</vt:lpstr>
      <vt:lpstr>Hidden_2_Tabla_2674782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2018-02-02T00:14:11Z</dcterms:created>
  <dcterms:modified xsi:type="dcterms:W3CDTF">2018-02-02T00:54:44Z</dcterms:modified>
</cp:coreProperties>
</file>