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<sst xmlns="http://schemas.openxmlformats.org/spreadsheetml/2006/main" count="700" uniqueCount="340">
  <si>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</si>
  <si>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</si>
  <si>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</si>
  <si>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</si>
  <si>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</si>
  <si>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</si>
  <si>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</si>
  <si>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</si>
  <si>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</si>
  <si>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</si>
  <si>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</si>
  <si>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</si>
  <si>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</si>
  <si>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</si>
  <si>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</si>
  <si>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</si>
  <si>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</si>
  <si>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</si>
  <si>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</si>
  <si>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</si>
  <si>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</si>
  <si>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</si>
  <si>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</si>
  <si>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</si>
  <si>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</si>
  <si>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</si>
  <si>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</si>
  <si>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</si>
  <si>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</si>
  <si>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</si>
  <si>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</si>
  <si>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</si>
  <si>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</si>
  <si>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</si>
  <si>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</si>
  <si>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</si>
  <si>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</si>
  <si>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</si>
  <si>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</si>
  <si>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</si>
  <si>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</si>
  <si>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</si>
  <si>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</si>
  <si>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</si>
  <si>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</si>
  <si>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</si>
  <si>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</si>
  <si>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</si>
  <si>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</si>
  <si>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</si>
  <si>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</si>
  <si>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</si>
  <si>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</si>
  <si>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</si>
  <si>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</si>
  <si>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</si>
  <si>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</si>
  <si>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</si>
  <si>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</si>
  <si>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</si>
  <si>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</si>
  <si>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</si>
  <si>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</si>
  <si>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</si>
  <si>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</si>
  <si>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</si>
  <si>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</si>
  <si>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</si>
  <si>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</si>
  <si>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</si>
  <si>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</si>
  <si>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</si>
  <si>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</si>
  <si>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</si>
  <si>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</si>
  <si>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</si>
  <si>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</si>
  <si>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</si>
  <si>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</si>
  <si>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</si>
  <si>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</si>
  <si>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</si>
  <si>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</si>
  <si>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</si>
  <si>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</si>
  <si>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</si>
  <si>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</si>
  <si>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</si>
  <si>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</si>
  <si>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</si>
  <si>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</si>
  <si>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</si>
  <si>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</si>
  <si>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</si>
  <si>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</si>
  <si>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</si>
  <si>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</si>
  <si>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</si>
  <si>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</si>
  <si>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</si>
  <si>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</si>
  <si>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</si>
  <si>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</si>
  <si>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</si>
  <si>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</si>
  <si>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</si>
  <si>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</si>
  <si>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</si>
  <si>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</si>
  <si>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</si>
  <si>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</si>
  <si>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</si>
  <si>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</si>
  <si>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</si>
  <si>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</si>
  <si>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</si>
  <si>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</si>
  <si>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</si>
  <si>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</si>
  <si>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</si>
  <si>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</si>
  <si>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</si>
  <si>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</si>
  <si>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</si>
  <si>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</si>
  <si>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</si>
  <si>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</si>
  <si>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</si>
  <si>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</si>
  <si>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</si>
  <si>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</si>
  <si>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</si>
  <si>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</si>
  <si>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</si>
  <si>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</si>
  <si>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</si>
  <si>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jkC4NyCmI6Y=</t>
  </si>
  <si>
    <t>2018</t>
  </si>
  <si>
    <t>01/01/2018</t>
  </si>
  <si>
    <t>31/03/2018</t>
  </si>
  <si>
    <t>Licitación pública</t>
  </si>
  <si>
    <t>Arrendamientos</t>
  </si>
  <si>
    <t>663267</t>
  </si>
  <si>
    <t>LPA-926035918-001-2018</t>
  </si>
  <si>
    <t>http://arc.iseasonora.com/uploads/1527193493_b279230c342372b564e691d1d1f86a86.pdf</t>
  </si>
  <si>
    <t>11/01/2018</t>
  </si>
  <si>
    <t xml:space="preserve">servicio integral de arrendamiento de equipo de fotocopiado </t>
  </si>
  <si>
    <t>09/02/2018</t>
  </si>
  <si>
    <t>http://arc.iseasonora.com/uploads/1527193720_7dacc1d6de7c8d5bfeb2281394a9fca8.pdf</t>
  </si>
  <si>
    <t>http://arc.iseasonora.com/uploads/1527193996_ea3d91ab68a5b30d964a777ea4da7172.pdf</t>
  </si>
  <si>
    <t/>
  </si>
  <si>
    <t>arturo</t>
  </si>
  <si>
    <t>zavala</t>
  </si>
  <si>
    <t>valdez</t>
  </si>
  <si>
    <t xml:space="preserve">COPIADORAS Y SERVICIOS DE SONORA S.A. DE C.V. </t>
  </si>
  <si>
    <t>CSS9301259Q7</t>
  </si>
  <si>
    <t>propuesta mas barata</t>
  </si>
  <si>
    <t>Direccion de Administración y Finanzas</t>
  </si>
  <si>
    <t>33/2018</t>
  </si>
  <si>
    <t>01/03/2018</t>
  </si>
  <si>
    <t>0.21</t>
  </si>
  <si>
    <t xml:space="preserve">peso mexicano </t>
  </si>
  <si>
    <t>transferencia interbancaria</t>
  </si>
  <si>
    <t>servicio integral de arrendamiento de equipo de fotocopiado, impresión y escaneo</t>
  </si>
  <si>
    <t>31/12/2018</t>
  </si>
  <si>
    <t>http://arc.iseasonora.com/uploads/1524602449_913f4a4b6b9450449bf1a41629206d32.pdf</t>
  </si>
  <si>
    <t>Estatales</t>
  </si>
  <si>
    <t>8</t>
  </si>
  <si>
    <t>En ejecución</t>
  </si>
  <si>
    <t>Reporte mensual que indique la lectura anterior, lectura actual, numero de documentos procesados, identificacion y ubicación del equipo.</t>
  </si>
  <si>
    <t xml:space="preserve">recursos materiales </t>
  </si>
  <si>
    <t>24/04/2018</t>
  </si>
  <si>
    <t>mdYxU4ewDrE=</t>
  </si>
  <si>
    <t>Servicios</t>
  </si>
  <si>
    <t>663268</t>
  </si>
  <si>
    <t>LPA-926035918-002-2018</t>
  </si>
  <si>
    <t xml:space="preserve">servicio de aseguramiento de parque vehicular </t>
  </si>
  <si>
    <t>http://arc.iseasonora.com/uploads/1527193779_a3a64c968d3ad877398d851d0af34d7e.pdf</t>
  </si>
  <si>
    <t>http://arc.iseasonora.com/uploads/1527194043_0abae324f7372d0e6e8e19c6b283fbf7.pdf</t>
  </si>
  <si>
    <t>alejandra</t>
  </si>
  <si>
    <t>jusaino</t>
  </si>
  <si>
    <t>madonia</t>
  </si>
  <si>
    <t xml:space="preserve">AXA SEGUROS S.A. DE C.V </t>
  </si>
  <si>
    <t>ASE931116231</t>
  </si>
  <si>
    <t>34/2018</t>
  </si>
  <si>
    <t>464732.27</t>
  </si>
  <si>
    <t>539089.44</t>
  </si>
  <si>
    <t>cobertura de seguros de parque vehicular</t>
  </si>
  <si>
    <t>http://arc.iseasonora.com/uploads/1524602404_e50a69c8479fd04421ab6c37934b0eb7.pdf</t>
  </si>
  <si>
    <t>En finiquito</t>
  </si>
  <si>
    <t>iERnb9CZtfo=</t>
  </si>
  <si>
    <t>663269</t>
  </si>
  <si>
    <t xml:space="preserve">servicio de aseguramiento de bienes de patrimoniales </t>
  </si>
  <si>
    <t xml:space="preserve">roberto </t>
  </si>
  <si>
    <t>espinoza</t>
  </si>
  <si>
    <t>peñuñuri</t>
  </si>
  <si>
    <t xml:space="preserve">GENERAL DE SEGUROS S.A.B. </t>
  </si>
  <si>
    <t>GSE720216JJ6</t>
  </si>
  <si>
    <t>31/2018</t>
  </si>
  <si>
    <t>101825.45</t>
  </si>
  <si>
    <t>118117.53</t>
  </si>
  <si>
    <t xml:space="preserve">cobertura de servicios de aseguramiento de bienes patrimoniales </t>
  </si>
  <si>
    <t>http://arc.iseasonora.com/uploads/1524602428_3ffe47261c1df93dfec7c0bba6fde3a4.pdf</t>
  </si>
  <si>
    <t>http://arc.iseasonora.com/uploads/1524604588_fa1a90208e95ad9cc6926adba7c68e84.pdf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</si>
  <si>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</si>
  <si>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</si>
  <si>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</si>
  <si>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</si>
  <si>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</si>
  <si>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Federales</t>
  </si>
  <si>
    <t>Municipales</t>
  </si>
  <si>
    <t>En planeación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</si>
  <si>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</si>
  <si>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</si>
  <si>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</si>
  <si>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</si>
  <si>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</si>
  <si>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</si>
  <si>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</si>
  <si>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</si>
  <si>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</si>
  <si>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</si>
  <si>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</si>
  <si>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</si>
  <si>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</si>
  <si>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eqfUUr8iz9Q01+e4XZNW8A==</t>
  </si>
  <si>
    <t>copiadoras y servicios de sonora sa de cv</t>
  </si>
  <si>
    <t>fV9CGe/dJn001+e4XZNW8A==</t>
  </si>
  <si>
    <t>alfonso aurelio</t>
  </si>
  <si>
    <t xml:space="preserve">gonzalez </t>
  </si>
  <si>
    <t>salazar</t>
  </si>
  <si>
    <t>servicios insumos y copiadoras sa de cv</t>
  </si>
  <si>
    <t>SIC040209DU3</t>
  </si>
  <si>
    <t>yX9lISFLlho01+e4XZNW8A==</t>
  </si>
  <si>
    <t xml:space="preserve">alejandra </t>
  </si>
  <si>
    <t>axa seguros sa de cv</t>
  </si>
  <si>
    <t>AyCxPqA+aAk01+e4XZNW8A==</t>
  </si>
  <si>
    <t>jose roberto</t>
  </si>
  <si>
    <t>general de seguros sab</t>
  </si>
  <si>
    <t>B4GQX1sCghk01+e4XZNW8A==</t>
  </si>
  <si>
    <t xml:space="preserve">hector manuel </t>
  </si>
  <si>
    <t>vega</t>
  </si>
  <si>
    <t>cruz</t>
  </si>
  <si>
    <t xml:space="preserve">seguros inbursa sa </t>
  </si>
  <si>
    <t>SIN9408027L7</t>
  </si>
  <si>
    <t>i+07irWgaMg01+e4XZNW8A==</t>
  </si>
  <si>
    <t>89/ejBYJIO401+e4XZNW8A==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</si>
  <si>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</si>
  <si>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</si>
  <si>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</si>
  <si>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</si>
  <si>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</si>
  <si>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</si>
  <si>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</si>
  <si>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L1CXclduOVY01+e4XZNW8A==</t>
  </si>
  <si>
    <t>DQ/fmcoArnA01+e4XZNW8A==</t>
  </si>
  <si>
    <t>p4XjPB7b7uQ01+e4XZNW8A==</t>
  </si>
  <si>
    <t>YupNBKQaPEk01+e4XZNW8A==</t>
  </si>
  <si>
    <t>NkpzvF/T6p401+e4XZNW8A==</t>
  </si>
  <si>
    <t>BqmSU2Ngr0o01+e4XZNW8A==</t>
  </si>
  <si>
    <t>iylY9hy9fnw01+e4XZNW8A==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</si>
  <si>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</si>
  <si>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</si>
  <si>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</si>
  <si>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</si>
  <si>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</si>
  <si>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</si>
  <si>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e8ceFGcanTU01+e4XZNW8A==</t>
  </si>
  <si>
    <t>fPqCH6jTE4I01+e4XZNW8A==</t>
  </si>
  <si>
    <t>IYIucSQClvI01+e4XZNW8A==</t>
  </si>
  <si>
    <t>7A+/+A+7brA01+e4XZNW8A==</t>
  </si>
  <si>
    <t>GFmEoM2M7vw01+e4XZNW8A==</t>
  </si>
  <si>
    <t>rocio</t>
  </si>
  <si>
    <t>briceño</t>
  </si>
  <si>
    <t>navarrete</t>
  </si>
  <si>
    <t>mapfre mexico sa</t>
  </si>
  <si>
    <t>MTE440316E54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</si>
  <si>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</si>
  <si>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</si>
  <si>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</si>
  <si>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</si>
  <si>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</si>
  <si>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</si>
  <si>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</si>
  <si>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</si>
  <si>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</si>
  <si>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</si>
  <si>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evljmLuWfzQ01+e4XZNW8A==</t>
  </si>
  <si>
    <t>yajaira vanessa</t>
  </si>
  <si>
    <t>lopez</t>
  </si>
  <si>
    <t>figueroa</t>
  </si>
  <si>
    <t>LOFY9102105P4</t>
  </si>
  <si>
    <t>jefa de recursos materiales y servicios generales</t>
  </si>
  <si>
    <t>hsfLP1rO6uc01+e4XZNW8A==</t>
  </si>
  <si>
    <t>martin ernesto</t>
  </si>
  <si>
    <t>martinez</t>
  </si>
  <si>
    <t>romero</t>
  </si>
  <si>
    <t>MARM940423DE6</t>
  </si>
  <si>
    <t>responsable de contratos y licitaciones</t>
  </si>
  <si>
    <t>0ZHGUOKdHPs01+e4XZNW8A==</t>
  </si>
  <si>
    <t xml:space="preserve">jose enrique </t>
  </si>
  <si>
    <t xml:space="preserve">barrios </t>
  </si>
  <si>
    <t>cordova</t>
  </si>
  <si>
    <t>BACE491015FKA</t>
  </si>
  <si>
    <t>coordinador de finanzas</t>
  </si>
  <si>
    <t>dbfbs5MV1rQ01+e4XZNW8A==</t>
  </si>
  <si>
    <t>5sM/nBX5eAA01+e4XZNW8A==</t>
  </si>
  <si>
    <t>OjkUMlJHUt401+e4XZNW8A==</t>
  </si>
  <si>
    <t>HYVk/BF2Eys01+e4XZNW8A==</t>
  </si>
  <si>
    <t xml:space="preserve">jorge arturo </t>
  </si>
  <si>
    <t xml:space="preserve">herrera </t>
  </si>
  <si>
    <t>ibarra</t>
  </si>
  <si>
    <t>HEIJ740128DU2</t>
  </si>
  <si>
    <t>organo de control interno</t>
  </si>
  <si>
    <t>gkYBLQx5hV401+e4XZNW8A==</t>
  </si>
  <si>
    <t>juan gabriel</t>
  </si>
  <si>
    <t>buelna</t>
  </si>
  <si>
    <t>valdivia</t>
  </si>
  <si>
    <t>BUVJ750307MH3</t>
  </si>
  <si>
    <t>responsable de activo fijo</t>
  </si>
  <si>
    <t>B9MnalQn7VM01+e4XZNW8A==</t>
  </si>
  <si>
    <t>xKP3vc2kHPQ01+e4XZNW8A==</t>
  </si>
  <si>
    <t>u3IZBOKUOiA01+e4XZNW8A==</t>
  </si>
  <si>
    <t>eDl5SirvdK401+e4XZNW8A==</t>
  </si>
  <si>
    <t>o0wMq0wKg3w01+e4XZNW8A==</t>
  </si>
  <si>
    <t>58655</t>
  </si>
  <si>
    <t>Partida Presupuestal</t>
  </si>
  <si>
    <t>RHiBYoezW0Y01+e4XZNW8A==</t>
  </si>
  <si>
    <t>32301</t>
  </si>
  <si>
    <t>wUg9egwJK5k01+e4XZNW8A==</t>
  </si>
  <si>
    <t>34501</t>
  </si>
  <si>
    <t>DXAIihMblnw01+e4XZNW8A==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</si>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</sst>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77.9140625" customWidth="true" bestFit="true"/>
    <col min="10" max="10" width="32.5703125" customWidth="true" bestFit="true"/>
    <col min="11" max="11" width="52.1992187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77.79296875" customWidth="true" bestFit="true"/>
    <col min="17" max="17" width="78.29687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44.71484375" customWidth="true" bestFit="true"/>
    <col min="23" max="23" width="48.57421875" customWidth="true" bestFit="true"/>
    <col min="24" max="24" width="44.8984375" customWidth="true" bestFit="true"/>
    <col min="25" max="25" width="33.7734375" customWidth="true" bestFit="true"/>
    <col min="26" max="26" width="19.44921875" customWidth="true" bestFit="true"/>
    <col min="27" max="27" width="33.773437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23.66796875" customWidth="true" bestFit="true"/>
    <col min="37" max="37" width="69.97265625" customWidth="true" bestFit="true"/>
    <col min="38" max="38" width="41.18359375" customWidth="true" bestFit="true"/>
    <col min="39" max="39" width="43.328125" customWidth="true" bestFit="true"/>
    <col min="40" max="40" width="77.695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116.7343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77.437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8.0390625" customWidth="true" bestFit="true"/>
    <col min="1" max="1" width="14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147</v>
      </c>
      <c r="N8" t="s" s="4">
        <v>142</v>
      </c>
      <c r="O8" t="s" s="4">
        <v>142</v>
      </c>
      <c r="P8" t="s" s="4">
        <v>148</v>
      </c>
      <c r="Q8" t="s" s="4">
        <v>149</v>
      </c>
      <c r="R8" t="s" s="4">
        <v>150</v>
      </c>
      <c r="S8" t="s" s="4">
        <v>151</v>
      </c>
      <c r="T8" t="s" s="4">
        <v>152</v>
      </c>
      <c r="U8" t="s" s="4">
        <v>153</v>
      </c>
      <c r="V8" t="s" s="4">
        <v>154</v>
      </c>
      <c r="W8" t="s" s="4">
        <v>155</v>
      </c>
      <c r="X8" t="s" s="4">
        <v>156</v>
      </c>
      <c r="Y8" t="s" s="4">
        <v>157</v>
      </c>
      <c r="Z8" t="s" s="4">
        <v>150</v>
      </c>
      <c r="AA8" t="s" s="4">
        <v>157</v>
      </c>
      <c r="AB8" t="s" s="4">
        <v>158</v>
      </c>
      <c r="AC8" t="s" s="4">
        <v>159</v>
      </c>
      <c r="AD8" t="s" s="4">
        <v>160</v>
      </c>
      <c r="AE8" t="s" s="4">
        <v>150</v>
      </c>
      <c r="AF8" t="s" s="4">
        <v>150</v>
      </c>
      <c r="AG8" t="s" s="4">
        <v>150</v>
      </c>
      <c r="AH8" t="s" s="4">
        <v>161</v>
      </c>
      <c r="AI8" t="s" s="4">
        <v>150</v>
      </c>
      <c r="AJ8" t="s" s="4">
        <v>162</v>
      </c>
      <c r="AK8" t="s" s="4">
        <v>163</v>
      </c>
      <c r="AL8" t="s" s="4">
        <v>159</v>
      </c>
      <c r="AM8" t="s" s="4">
        <v>164</v>
      </c>
      <c r="AN8" t="s" s="4">
        <v>165</v>
      </c>
      <c r="AO8" t="s" s="4">
        <v>150</v>
      </c>
      <c r="AP8" t="s" s="4">
        <v>142</v>
      </c>
      <c r="AQ8" t="s" s="4">
        <v>166</v>
      </c>
      <c r="AR8" t="s" s="4">
        <v>167</v>
      </c>
      <c r="AS8" t="s" s="4">
        <v>150</v>
      </c>
      <c r="AT8" t="s" s="4">
        <v>150</v>
      </c>
      <c r="AU8" t="s" s="4">
        <v>150</v>
      </c>
      <c r="AV8" t="s" s="4">
        <v>150</v>
      </c>
      <c r="AW8" t="s" s="4">
        <v>150</v>
      </c>
      <c r="AX8" t="s" s="4">
        <v>168</v>
      </c>
      <c r="AY8" t="s" s="4">
        <v>150</v>
      </c>
      <c r="AZ8" t="s" s="4">
        <v>142</v>
      </c>
      <c r="BA8" t="s" s="4">
        <v>169</v>
      </c>
      <c r="BB8" t="s" s="4">
        <v>150</v>
      </c>
      <c r="BC8" t="s" s="4">
        <v>150</v>
      </c>
      <c r="BD8" t="s" s="4">
        <v>150</v>
      </c>
      <c r="BE8" t="s" s="4">
        <v>150</v>
      </c>
      <c r="BF8" t="s" s="4">
        <v>170</v>
      </c>
      <c r="BG8" t="s" s="4">
        <v>171</v>
      </c>
      <c r="BH8" t="s" s="4">
        <v>171</v>
      </c>
      <c r="BI8" t="s" s="4">
        <v>150</v>
      </c>
    </row>
    <row r="9" ht="45.0" customHeight="true">
      <c r="A9" t="s" s="4">
        <v>172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173</v>
      </c>
      <c r="G9" t="s" s="4">
        <v>174</v>
      </c>
      <c r="H9" t="s" s="4">
        <v>175</v>
      </c>
      <c r="I9" t="s" s="4">
        <v>144</v>
      </c>
      <c r="J9" t="s" s="4">
        <v>145</v>
      </c>
      <c r="K9" t="s" s="4">
        <v>176</v>
      </c>
      <c r="L9" t="s" s="4">
        <v>174</v>
      </c>
      <c r="M9" t="s" s="4">
        <v>147</v>
      </c>
      <c r="N9" t="s" s="4">
        <v>174</v>
      </c>
      <c r="O9" t="s" s="4">
        <v>174</v>
      </c>
      <c r="P9" t="s" s="4">
        <v>177</v>
      </c>
      <c r="Q9" t="s" s="4">
        <v>178</v>
      </c>
      <c r="R9" t="s" s="4">
        <v>150</v>
      </c>
      <c r="S9" t="s" s="4">
        <v>179</v>
      </c>
      <c r="T9" t="s" s="4">
        <v>180</v>
      </c>
      <c r="U9" t="s" s="4">
        <v>181</v>
      </c>
      <c r="V9" t="s" s="4">
        <v>182</v>
      </c>
      <c r="W9" t="s" s="4">
        <v>183</v>
      </c>
      <c r="X9" t="s" s="4">
        <v>156</v>
      </c>
      <c r="Y9" t="s" s="4">
        <v>157</v>
      </c>
      <c r="Z9" t="s" s="4">
        <v>150</v>
      </c>
      <c r="AA9" t="s" s="4">
        <v>157</v>
      </c>
      <c r="AB9" t="s" s="4">
        <v>184</v>
      </c>
      <c r="AC9" t="s" s="4">
        <v>159</v>
      </c>
      <c r="AD9" t="s" s="4">
        <v>185</v>
      </c>
      <c r="AE9" t="s" s="4">
        <v>186</v>
      </c>
      <c r="AF9" t="s" s="4">
        <v>150</v>
      </c>
      <c r="AG9" t="s" s="4">
        <v>150</v>
      </c>
      <c r="AH9" t="s" s="4">
        <v>161</v>
      </c>
      <c r="AI9" t="s" s="4">
        <v>150</v>
      </c>
      <c r="AJ9" t="s" s="4">
        <v>162</v>
      </c>
      <c r="AK9" t="s" s="4">
        <v>187</v>
      </c>
      <c r="AL9" t="s" s="4">
        <v>159</v>
      </c>
      <c r="AM9" t="s" s="4">
        <v>164</v>
      </c>
      <c r="AN9" t="s" s="4">
        <v>188</v>
      </c>
      <c r="AO9" t="s" s="4">
        <v>150</v>
      </c>
      <c r="AP9" t="s" s="4">
        <v>174</v>
      </c>
      <c r="AQ9" t="s" s="4">
        <v>166</v>
      </c>
      <c r="AR9" t="s" s="4">
        <v>8</v>
      </c>
      <c r="AS9" t="s" s="4">
        <v>150</v>
      </c>
      <c r="AT9" t="s" s="4">
        <v>150</v>
      </c>
      <c r="AU9" t="s" s="4">
        <v>150</v>
      </c>
      <c r="AV9" t="s" s="4">
        <v>150</v>
      </c>
      <c r="AW9" t="s" s="4">
        <v>150</v>
      </c>
      <c r="AX9" t="s" s="4">
        <v>189</v>
      </c>
      <c r="AY9" t="s" s="4">
        <v>150</v>
      </c>
      <c r="AZ9" t="s" s="4">
        <v>174</v>
      </c>
      <c r="BA9" t="s" s="4">
        <v>150</v>
      </c>
      <c r="BB9" t="s" s="4">
        <v>150</v>
      </c>
      <c r="BC9" t="s" s="4">
        <v>150</v>
      </c>
      <c r="BD9" t="s" s="4">
        <v>150</v>
      </c>
      <c r="BE9" t="s" s="4">
        <v>150</v>
      </c>
      <c r="BF9" t="s" s="4">
        <v>170</v>
      </c>
      <c r="BG9" t="s" s="4">
        <v>171</v>
      </c>
      <c r="BH9" t="s" s="4">
        <v>171</v>
      </c>
      <c r="BI9" t="s" s="4">
        <v>150</v>
      </c>
    </row>
    <row r="10" ht="45.0" customHeight="true">
      <c r="A10" t="s" s="4">
        <v>190</v>
      </c>
      <c r="B10" t="s" s="4">
        <v>137</v>
      </c>
      <c r="C10" t="s" s="4">
        <v>138</v>
      </c>
      <c r="D10" t="s" s="4">
        <v>139</v>
      </c>
      <c r="E10" t="s" s="4">
        <v>140</v>
      </c>
      <c r="F10" t="s" s="4">
        <v>173</v>
      </c>
      <c r="G10" t="s" s="4">
        <v>191</v>
      </c>
      <c r="H10" t="s" s="4">
        <v>175</v>
      </c>
      <c r="I10" t="s" s="4">
        <v>144</v>
      </c>
      <c r="J10" t="s" s="4">
        <v>145</v>
      </c>
      <c r="K10" t="s" s="4">
        <v>192</v>
      </c>
      <c r="L10" t="s" s="4">
        <v>191</v>
      </c>
      <c r="M10" t="s" s="4">
        <v>147</v>
      </c>
      <c r="N10" t="s" s="4">
        <v>191</v>
      </c>
      <c r="O10" t="s" s="4">
        <v>191</v>
      </c>
      <c r="P10" t="s" s="4">
        <v>177</v>
      </c>
      <c r="Q10" t="s" s="4">
        <v>178</v>
      </c>
      <c r="R10" t="s" s="4">
        <v>150</v>
      </c>
      <c r="S10" t="s" s="4">
        <v>193</v>
      </c>
      <c r="T10" t="s" s="4">
        <v>194</v>
      </c>
      <c r="U10" t="s" s="4">
        <v>195</v>
      </c>
      <c r="V10" t="s" s="4">
        <v>196</v>
      </c>
      <c r="W10" t="s" s="4">
        <v>197</v>
      </c>
      <c r="X10" t="s" s="4">
        <v>156</v>
      </c>
      <c r="Y10" t="s" s="4">
        <v>157</v>
      </c>
      <c r="Z10" t="s" s="4">
        <v>150</v>
      </c>
      <c r="AA10" t="s" s="4">
        <v>157</v>
      </c>
      <c r="AB10" t="s" s="4">
        <v>198</v>
      </c>
      <c r="AC10" t="s" s="4">
        <v>159</v>
      </c>
      <c r="AD10" t="s" s="4">
        <v>199</v>
      </c>
      <c r="AE10" t="s" s="4">
        <v>200</v>
      </c>
      <c r="AF10" t="s" s="4">
        <v>150</v>
      </c>
      <c r="AG10" t="s" s="4">
        <v>150</v>
      </c>
      <c r="AH10" t="s" s="4">
        <v>161</v>
      </c>
      <c r="AI10" t="s" s="4">
        <v>150</v>
      </c>
      <c r="AJ10" t="s" s="4">
        <v>162</v>
      </c>
      <c r="AK10" t="s" s="4">
        <v>201</v>
      </c>
      <c r="AL10" t="s" s="4">
        <v>159</v>
      </c>
      <c r="AM10" t="s" s="4">
        <v>164</v>
      </c>
      <c r="AN10" t="s" s="4">
        <v>202</v>
      </c>
      <c r="AO10" t="s" s="4">
        <v>150</v>
      </c>
      <c r="AP10" t="s" s="4">
        <v>191</v>
      </c>
      <c r="AQ10" t="s" s="4">
        <v>166</v>
      </c>
      <c r="AR10" t="s" s="4">
        <v>9</v>
      </c>
      <c r="AS10" t="s" s="4">
        <v>150</v>
      </c>
      <c r="AT10" t="s" s="4">
        <v>150</v>
      </c>
      <c r="AU10" t="s" s="4">
        <v>150</v>
      </c>
      <c r="AV10" t="s" s="4">
        <v>150</v>
      </c>
      <c r="AW10" t="s" s="4">
        <v>150</v>
      </c>
      <c r="AX10" t="s" s="4">
        <v>189</v>
      </c>
      <c r="AY10" t="s" s="4">
        <v>150</v>
      </c>
      <c r="AZ10" t="s" s="4">
        <v>191</v>
      </c>
      <c r="BA10" t="s" s="4">
        <v>150</v>
      </c>
      <c r="BB10" t="s" s="4">
        <v>150</v>
      </c>
      <c r="BC10" t="s" s="4">
        <v>150</v>
      </c>
      <c r="BD10" t="s" s="4">
        <v>150</v>
      </c>
      <c r="BE10" t="s" s="4">
        <v>203</v>
      </c>
      <c r="BF10" t="s" s="4">
        <v>170</v>
      </c>
      <c r="BG10" t="s" s="4">
        <v>171</v>
      </c>
      <c r="BH10" t="s" s="4">
        <v>171</v>
      </c>
      <c r="BI10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6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7.3125" customWidth="true" bestFit="true"/>
    <col min="2" max="2" width="29.66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277</v>
      </c>
      <c r="D2" t="s">
        <v>278</v>
      </c>
      <c r="E2" t="s">
        <v>279</v>
      </c>
      <c r="F2" t="s">
        <v>280</v>
      </c>
      <c r="G2" t="s">
        <v>281</v>
      </c>
    </row>
    <row r="3">
      <c r="A3" t="s" s="1">
        <v>219</v>
      </c>
      <c r="B3" s="1"/>
      <c r="C3" t="s" s="1">
        <v>282</v>
      </c>
      <c r="D3" t="s" s="1">
        <v>283</v>
      </c>
      <c r="E3" t="s" s="1">
        <v>284</v>
      </c>
      <c r="F3" t="s" s="1">
        <v>285</v>
      </c>
      <c r="G3" t="s" s="1">
        <v>286</v>
      </c>
    </row>
    <row r="4" ht="45.0" customHeight="true">
      <c r="A4" t="s" s="4">
        <v>142</v>
      </c>
      <c r="B4" t="s" s="4">
        <v>287</v>
      </c>
      <c r="C4" t="s" s="4">
        <v>288</v>
      </c>
      <c r="D4" t="s" s="4">
        <v>289</v>
      </c>
      <c r="E4" t="s" s="4">
        <v>290</v>
      </c>
      <c r="F4" t="s" s="4">
        <v>291</v>
      </c>
      <c r="G4" t="s" s="4">
        <v>292</v>
      </c>
    </row>
    <row r="5" ht="45.0" customHeight="true">
      <c r="A5" t="s" s="4">
        <v>142</v>
      </c>
      <c r="B5" t="s" s="4">
        <v>293</v>
      </c>
      <c r="C5" t="s" s="4">
        <v>294</v>
      </c>
      <c r="D5" t="s" s="4">
        <v>295</v>
      </c>
      <c r="E5" t="s" s="4">
        <v>296</v>
      </c>
      <c r="F5" t="s" s="4">
        <v>297</v>
      </c>
      <c r="G5" t="s" s="4">
        <v>298</v>
      </c>
    </row>
    <row r="6" ht="45.0" customHeight="true">
      <c r="A6" t="s" s="4">
        <v>142</v>
      </c>
      <c r="B6" t="s" s="4">
        <v>299</v>
      </c>
      <c r="C6" t="s" s="4">
        <v>300</v>
      </c>
      <c r="D6" t="s" s="4">
        <v>301</v>
      </c>
      <c r="E6" t="s" s="4">
        <v>302</v>
      </c>
      <c r="F6" t="s" s="4">
        <v>303</v>
      </c>
      <c r="G6" t="s" s="4">
        <v>304</v>
      </c>
    </row>
    <row r="7" ht="45.0" customHeight="true">
      <c r="A7" t="s" s="4">
        <v>174</v>
      </c>
      <c r="B7" t="s" s="4">
        <v>305</v>
      </c>
      <c r="C7" t="s" s="4">
        <v>288</v>
      </c>
      <c r="D7" t="s" s="4">
        <v>289</v>
      </c>
      <c r="E7" t="s" s="4">
        <v>290</v>
      </c>
      <c r="F7" t="s" s="4">
        <v>291</v>
      </c>
      <c r="G7" t="s" s="4">
        <v>292</v>
      </c>
    </row>
    <row r="8" ht="45.0" customHeight="true">
      <c r="A8" t="s" s="4">
        <v>174</v>
      </c>
      <c r="B8" t="s" s="4">
        <v>306</v>
      </c>
      <c r="C8" t="s" s="4">
        <v>294</v>
      </c>
      <c r="D8" t="s" s="4">
        <v>295</v>
      </c>
      <c r="E8" t="s" s="4">
        <v>296</v>
      </c>
      <c r="F8" t="s" s="4">
        <v>297</v>
      </c>
      <c r="G8" t="s" s="4">
        <v>298</v>
      </c>
    </row>
    <row r="9" ht="45.0" customHeight="true">
      <c r="A9" t="s" s="4">
        <v>174</v>
      </c>
      <c r="B9" t="s" s="4">
        <v>307</v>
      </c>
      <c r="C9" t="s" s="4">
        <v>300</v>
      </c>
      <c r="D9" t="s" s="4">
        <v>301</v>
      </c>
      <c r="E9" t="s" s="4">
        <v>302</v>
      </c>
      <c r="F9" t="s" s="4">
        <v>303</v>
      </c>
      <c r="G9" t="s" s="4">
        <v>304</v>
      </c>
    </row>
    <row r="10" ht="45.0" customHeight="true">
      <c r="A10" t="s" s="4">
        <v>174</v>
      </c>
      <c r="B10" t="s" s="4">
        <v>308</v>
      </c>
      <c r="C10" t="s" s="4">
        <v>309</v>
      </c>
      <c r="D10" t="s" s="4">
        <v>310</v>
      </c>
      <c r="E10" t="s" s="4">
        <v>311</v>
      </c>
      <c r="F10" t="s" s="4">
        <v>312</v>
      </c>
      <c r="G10" t="s" s="4">
        <v>313</v>
      </c>
    </row>
    <row r="11" ht="45.0" customHeight="true">
      <c r="A11" t="s" s="4">
        <v>174</v>
      </c>
      <c r="B11" t="s" s="4">
        <v>314</v>
      </c>
      <c r="C11" t="s" s="4">
        <v>315</v>
      </c>
      <c r="D11" t="s" s="4">
        <v>316</v>
      </c>
      <c r="E11" t="s" s="4">
        <v>317</v>
      </c>
      <c r="F11" t="s" s="4">
        <v>318</v>
      </c>
      <c r="G11" t="s" s="4">
        <v>319</v>
      </c>
    </row>
    <row r="12" ht="45.0" customHeight="true">
      <c r="A12" t="s" s="4">
        <v>191</v>
      </c>
      <c r="B12" t="s" s="4">
        <v>320</v>
      </c>
      <c r="C12" t="s" s="4">
        <v>288</v>
      </c>
      <c r="D12" t="s" s="4">
        <v>289</v>
      </c>
      <c r="E12" t="s" s="4">
        <v>290</v>
      </c>
      <c r="F12" t="s" s="4">
        <v>291</v>
      </c>
      <c r="G12" t="s" s="4">
        <v>292</v>
      </c>
    </row>
    <row r="13" ht="45.0" customHeight="true">
      <c r="A13" t="s" s="4">
        <v>191</v>
      </c>
      <c r="B13" t="s" s="4">
        <v>321</v>
      </c>
      <c r="C13" t="s" s="4">
        <v>294</v>
      </c>
      <c r="D13" t="s" s="4">
        <v>295</v>
      </c>
      <c r="E13" t="s" s="4">
        <v>296</v>
      </c>
      <c r="F13" t="s" s="4">
        <v>297</v>
      </c>
      <c r="G13" t="s" s="4">
        <v>298</v>
      </c>
    </row>
    <row r="14" ht="45.0" customHeight="true">
      <c r="A14" t="s" s="4">
        <v>191</v>
      </c>
      <c r="B14" t="s" s="4">
        <v>322</v>
      </c>
      <c r="C14" t="s" s="4">
        <v>300</v>
      </c>
      <c r="D14" t="s" s="4">
        <v>301</v>
      </c>
      <c r="E14" t="s" s="4">
        <v>302</v>
      </c>
      <c r="F14" t="s" s="4">
        <v>303</v>
      </c>
      <c r="G14" t="s" s="4">
        <v>304</v>
      </c>
    </row>
    <row r="15" ht="45.0" customHeight="true">
      <c r="A15" t="s" s="4">
        <v>191</v>
      </c>
      <c r="B15" t="s" s="4">
        <v>323</v>
      </c>
      <c r="C15" t="s" s="4">
        <v>309</v>
      </c>
      <c r="D15" t="s" s="4">
        <v>310</v>
      </c>
      <c r="E15" t="s" s="4">
        <v>311</v>
      </c>
      <c r="F15" t="s" s="4">
        <v>312</v>
      </c>
      <c r="G15" t="s" s="4">
        <v>313</v>
      </c>
    </row>
    <row r="16" ht="45.0" customHeight="true">
      <c r="A16" t="s" s="4">
        <v>191</v>
      </c>
      <c r="B16" t="s" s="4">
        <v>324</v>
      </c>
      <c r="C16" t="s" s="4">
        <v>315</v>
      </c>
      <c r="D16" t="s" s="4">
        <v>316</v>
      </c>
      <c r="E16" t="s" s="4">
        <v>317</v>
      </c>
      <c r="F16" t="s" s="4">
        <v>318</v>
      </c>
      <c r="G16" t="s" s="4">
        <v>319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22.9453125" customWidth="true" bestFit="true"/>
    <col min="1" max="1" width="7.3125" customWidth="true" bestFit="true"/>
    <col min="2" max="2" width="28.48046875" customWidth="true" bestFit="true"/>
  </cols>
  <sheetData>
    <row r="1" hidden="true">
      <c r="B1"/>
      <c r="C1" t="s">
        <v>6</v>
      </c>
    </row>
    <row r="2" hidden="true">
      <c r="B2"/>
      <c r="C2" t="s">
        <v>325</v>
      </c>
    </row>
    <row r="3">
      <c r="A3" t="s" s="1">
        <v>219</v>
      </c>
      <c r="B3" s="1"/>
      <c r="C3" t="s" s="1">
        <v>326</v>
      </c>
    </row>
    <row r="4" ht="45.0" customHeight="true">
      <c r="A4" t="s" s="4">
        <v>142</v>
      </c>
      <c r="B4" t="s" s="4">
        <v>327</v>
      </c>
      <c r="C4" t="s" s="4">
        <v>328</v>
      </c>
    </row>
    <row r="5" ht="45.0" customHeight="true">
      <c r="A5" t="s" s="4">
        <v>174</v>
      </c>
      <c r="B5" t="s" s="4">
        <v>329</v>
      </c>
      <c r="C5" t="s" s="4">
        <v>330</v>
      </c>
    </row>
    <row r="6" ht="45.0" customHeight="true">
      <c r="A6" t="s" s="4">
        <v>191</v>
      </c>
      <c r="B6" t="s" s="4">
        <v>331</v>
      </c>
      <c r="C6" t="s" s="4">
        <v>330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332</v>
      </c>
      <c r="D2" t="s">
        <v>333</v>
      </c>
      <c r="E2" t="s">
        <v>334</v>
      </c>
      <c r="F2" t="s">
        <v>335</v>
      </c>
    </row>
    <row r="3">
      <c r="A3" t="s" s="1">
        <v>219</v>
      </c>
      <c r="B3" s="1"/>
      <c r="C3" t="s" s="1">
        <v>336</v>
      </c>
      <c r="D3" t="s" s="1">
        <v>337</v>
      </c>
      <c r="E3" t="s" s="1">
        <v>338</v>
      </c>
      <c r="F3" t="s" s="1">
        <v>339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204</v>
      </c>
    </row>
    <row r="3">
      <c r="A3" t="s">
        <v>205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141</v>
      </c>
    </row>
    <row r="5">
      <c r="A5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209</v>
      </c>
    </row>
    <row r="2">
      <c r="A2" t="s">
        <v>166</v>
      </c>
    </row>
    <row r="3">
      <c r="A3" t="s">
        <v>210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211</v>
      </c>
    </row>
    <row r="2">
      <c r="A2" t="s">
        <v>168</v>
      </c>
    </row>
    <row r="3">
      <c r="A3" t="s">
        <v>189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3.609375" customWidth="true" bestFit="true"/>
    <col min="4" max="4" width="17.0078125" customWidth="true" bestFit="true"/>
    <col min="5" max="5" width="19.1328125" customWidth="true" bestFit="true"/>
    <col min="6" max="6" width="35.69921875" customWidth="true" bestFit="true"/>
    <col min="7" max="7" width="35.78515625" customWidth="true" bestFit="true"/>
    <col min="1" max="1" width="7.3125" customWidth="true" bestFit="true"/>
    <col min="2" max="2" width="28.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214</v>
      </c>
      <c r="D2" t="s">
        <v>215</v>
      </c>
      <c r="E2" t="s">
        <v>216</v>
      </c>
      <c r="F2" t="s">
        <v>217</v>
      </c>
      <c r="G2" t="s">
        <v>218</v>
      </c>
    </row>
    <row r="3">
      <c r="A3" t="s" s="1">
        <v>219</v>
      </c>
      <c r="B3" s="1"/>
      <c r="C3" t="s" s="1">
        <v>220</v>
      </c>
      <c r="D3" t="s" s="1">
        <v>221</v>
      </c>
      <c r="E3" t="s" s="1">
        <v>222</v>
      </c>
      <c r="F3" t="s" s="1">
        <v>223</v>
      </c>
      <c r="G3" t="s" s="1">
        <v>224</v>
      </c>
    </row>
    <row r="4" ht="45.0" customHeight="true">
      <c r="A4" t="s" s="4">
        <v>142</v>
      </c>
      <c r="B4" t="s" s="4">
        <v>225</v>
      </c>
      <c r="C4" t="s" s="4">
        <v>151</v>
      </c>
      <c r="D4" t="s" s="4">
        <v>152</v>
      </c>
      <c r="E4" t="s" s="4">
        <v>153</v>
      </c>
      <c r="F4" t="s" s="4">
        <v>226</v>
      </c>
      <c r="G4" t="s" s="4">
        <v>155</v>
      </c>
    </row>
    <row r="5" ht="45.0" customHeight="true">
      <c r="A5" t="s" s="4">
        <v>142</v>
      </c>
      <c r="B5" t="s" s="4">
        <v>227</v>
      </c>
      <c r="C5" t="s" s="4">
        <v>228</v>
      </c>
      <c r="D5" t="s" s="4">
        <v>229</v>
      </c>
      <c r="E5" t="s" s="4">
        <v>230</v>
      </c>
      <c r="F5" t="s" s="4">
        <v>231</v>
      </c>
      <c r="G5" t="s" s="4">
        <v>232</v>
      </c>
    </row>
    <row r="6" ht="45.0" customHeight="true">
      <c r="A6" t="s" s="4">
        <v>174</v>
      </c>
      <c r="B6" t="s" s="4">
        <v>233</v>
      </c>
      <c r="C6" t="s" s="4">
        <v>234</v>
      </c>
      <c r="D6" t="s" s="4">
        <v>180</v>
      </c>
      <c r="E6" t="s" s="4">
        <v>181</v>
      </c>
      <c r="F6" t="s" s="4">
        <v>235</v>
      </c>
      <c r="G6" t="s" s="4">
        <v>183</v>
      </c>
    </row>
    <row r="7" ht="45.0" customHeight="true">
      <c r="A7" t="s" s="4">
        <v>174</v>
      </c>
      <c r="B7" t="s" s="4">
        <v>236</v>
      </c>
      <c r="C7" t="s" s="4">
        <v>237</v>
      </c>
      <c r="D7" t="s" s="4">
        <v>194</v>
      </c>
      <c r="E7" t="s" s="4">
        <v>195</v>
      </c>
      <c r="F7" t="s" s="4">
        <v>238</v>
      </c>
      <c r="G7" t="s" s="4">
        <v>197</v>
      </c>
    </row>
    <row r="8" ht="45.0" customHeight="true">
      <c r="A8" t="s" s="4">
        <v>174</v>
      </c>
      <c r="B8" t="s" s="4">
        <v>239</v>
      </c>
      <c r="C8" t="s" s="4">
        <v>240</v>
      </c>
      <c r="D8" t="s" s="4">
        <v>241</v>
      </c>
      <c r="E8" t="s" s="4">
        <v>242</v>
      </c>
      <c r="F8" t="s" s="4">
        <v>243</v>
      </c>
      <c r="G8" t="s" s="4">
        <v>244</v>
      </c>
    </row>
    <row r="9" ht="45.0" customHeight="true">
      <c r="A9" t="s" s="4">
        <v>191</v>
      </c>
      <c r="B9" t="s" s="4">
        <v>245</v>
      </c>
      <c r="C9" t="s" s="4">
        <v>234</v>
      </c>
      <c r="D9" t="s" s="4">
        <v>180</v>
      </c>
      <c r="E9" t="s" s="4">
        <v>181</v>
      </c>
      <c r="F9" t="s" s="4">
        <v>235</v>
      </c>
      <c r="G9" t="s" s="4">
        <v>183</v>
      </c>
    </row>
    <row r="10" ht="45.0" customHeight="true">
      <c r="A10" t="s" s="4">
        <v>191</v>
      </c>
      <c r="B10" t="s" s="4">
        <v>246</v>
      </c>
      <c r="C10" t="s" s="4">
        <v>237</v>
      </c>
      <c r="D10" t="s" s="4">
        <v>194</v>
      </c>
      <c r="E10" t="s" s="4">
        <v>195</v>
      </c>
      <c r="F10" t="s" s="4">
        <v>238</v>
      </c>
      <c r="G10" t="s" s="4">
        <v>197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3.609375" customWidth="true" bestFit="true"/>
    <col min="4" max="4" width="17.0078125" customWidth="true" bestFit="true"/>
    <col min="5" max="5" width="19.1328125" customWidth="true" bestFit="true"/>
    <col min="6" max="6" width="35.69921875" customWidth="true" bestFit="true"/>
    <col min="7" max="7" width="83.96484375" customWidth="true" bestFit="true"/>
    <col min="1" max="1" width="7.3125" customWidth="true" bestFit="true"/>
    <col min="2" max="2" width="28.9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>
      <c r="A3" t="s" s="1">
        <v>219</v>
      </c>
      <c r="B3" s="1"/>
      <c r="C3" t="s" s="1">
        <v>220</v>
      </c>
      <c r="D3" t="s" s="1">
        <v>221</v>
      </c>
      <c r="E3" t="s" s="1">
        <v>222</v>
      </c>
      <c r="F3" t="s" s="1">
        <v>252</v>
      </c>
      <c r="G3" t="s" s="1">
        <v>253</v>
      </c>
    </row>
    <row r="4" ht="45.0" customHeight="true">
      <c r="A4" t="s" s="4">
        <v>142</v>
      </c>
      <c r="B4" t="s" s="4">
        <v>254</v>
      </c>
      <c r="C4" t="s" s="4">
        <v>151</v>
      </c>
      <c r="D4" t="s" s="4">
        <v>152</v>
      </c>
      <c r="E4" t="s" s="4">
        <v>153</v>
      </c>
      <c r="F4" t="s" s="4">
        <v>226</v>
      </c>
      <c r="G4" t="s" s="4">
        <v>155</v>
      </c>
    </row>
    <row r="5" ht="45.0" customHeight="true">
      <c r="A5" t="s" s="4">
        <v>142</v>
      </c>
      <c r="B5" t="s" s="4">
        <v>255</v>
      </c>
      <c r="C5" t="s" s="4">
        <v>228</v>
      </c>
      <c r="D5" t="s" s="4">
        <v>229</v>
      </c>
      <c r="E5" t="s" s="4">
        <v>230</v>
      </c>
      <c r="F5" t="s" s="4">
        <v>231</v>
      </c>
      <c r="G5" t="s" s="4">
        <v>232</v>
      </c>
    </row>
    <row r="6" ht="45.0" customHeight="true">
      <c r="A6" t="s" s="4">
        <v>174</v>
      </c>
      <c r="B6" t="s" s="4">
        <v>256</v>
      </c>
      <c r="C6" t="s" s="4">
        <v>234</v>
      </c>
      <c r="D6" t="s" s="4">
        <v>180</v>
      </c>
      <c r="E6" t="s" s="4">
        <v>181</v>
      </c>
      <c r="F6" t="s" s="4">
        <v>235</v>
      </c>
      <c r="G6" t="s" s="4">
        <v>183</v>
      </c>
    </row>
    <row r="7" ht="45.0" customHeight="true">
      <c r="A7" t="s" s="4">
        <v>174</v>
      </c>
      <c r="B7" t="s" s="4">
        <v>257</v>
      </c>
      <c r="C7" t="s" s="4">
        <v>237</v>
      </c>
      <c r="D7" t="s" s="4">
        <v>194</v>
      </c>
      <c r="E7" t="s" s="4">
        <v>195</v>
      </c>
      <c r="F7" t="s" s="4">
        <v>238</v>
      </c>
      <c r="G7" t="s" s="4">
        <v>197</v>
      </c>
    </row>
    <row r="8" ht="45.0" customHeight="true">
      <c r="A8" t="s" s="4">
        <v>174</v>
      </c>
      <c r="B8" t="s" s="4">
        <v>258</v>
      </c>
      <c r="C8" t="s" s="4">
        <v>240</v>
      </c>
      <c r="D8" t="s" s="4">
        <v>241</v>
      </c>
      <c r="E8" t="s" s="4">
        <v>242</v>
      </c>
      <c r="F8" t="s" s="4">
        <v>243</v>
      </c>
      <c r="G8" t="s" s="4">
        <v>244</v>
      </c>
    </row>
    <row r="9" ht="45.0" customHeight="true">
      <c r="A9" t="s" s="4">
        <v>191</v>
      </c>
      <c r="B9" t="s" s="4">
        <v>259</v>
      </c>
      <c r="C9" t="s" s="4">
        <v>234</v>
      </c>
      <c r="D9" t="s" s="4">
        <v>180</v>
      </c>
      <c r="E9" t="s" s="4">
        <v>181</v>
      </c>
      <c r="F9" t="s" s="4">
        <v>235</v>
      </c>
      <c r="G9" t="s" s="4">
        <v>183</v>
      </c>
    </row>
    <row r="10" ht="45.0" customHeight="true">
      <c r="A10" t="s" s="4">
        <v>191</v>
      </c>
      <c r="B10" t="s" s="4">
        <v>260</v>
      </c>
      <c r="C10" t="s" s="4">
        <v>237</v>
      </c>
      <c r="D10" t="s" s="4">
        <v>194</v>
      </c>
      <c r="E10" t="s" s="4">
        <v>195</v>
      </c>
      <c r="F10" t="s" s="4">
        <v>238</v>
      </c>
      <c r="G10" t="s" s="4">
        <v>197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13.609375" customWidth="true" bestFit="true"/>
    <col min="4" max="4" width="17.0078125" customWidth="true" bestFit="true"/>
    <col min="5" max="5" width="19.1328125" customWidth="true" bestFit="true"/>
    <col min="6" max="6" width="35.69921875" customWidth="true" bestFit="true"/>
    <col min="7" max="7" width="78.546875" customWidth="true" bestFit="true"/>
    <col min="1" max="1" width="7.3125" customWidth="true" bestFit="true"/>
    <col min="2" max="2" width="30.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261</v>
      </c>
      <c r="D2" t="s">
        <v>262</v>
      </c>
      <c r="E2" t="s">
        <v>263</v>
      </c>
      <c r="F2" t="s">
        <v>264</v>
      </c>
      <c r="G2" t="s">
        <v>265</v>
      </c>
    </row>
    <row r="3">
      <c r="A3" t="s" s="1">
        <v>219</v>
      </c>
      <c r="B3" s="1"/>
      <c r="C3" t="s" s="1">
        <v>220</v>
      </c>
      <c r="D3" t="s" s="1">
        <v>221</v>
      </c>
      <c r="E3" t="s" s="1">
        <v>222</v>
      </c>
      <c r="F3" t="s" s="1">
        <v>252</v>
      </c>
      <c r="G3" t="s" s="1">
        <v>266</v>
      </c>
    </row>
    <row r="4" ht="45.0" customHeight="true">
      <c r="A4" t="s" s="4">
        <v>142</v>
      </c>
      <c r="B4" t="s" s="4">
        <v>267</v>
      </c>
      <c r="C4" t="s" s="4">
        <v>151</v>
      </c>
      <c r="D4" t="s" s="4">
        <v>152</v>
      </c>
      <c r="E4" t="s" s="4">
        <v>153</v>
      </c>
      <c r="F4" t="s" s="4">
        <v>226</v>
      </c>
      <c r="G4" t="s" s="4">
        <v>155</v>
      </c>
    </row>
    <row r="5" ht="45.0" customHeight="true">
      <c r="A5" t="s" s="4">
        <v>142</v>
      </c>
      <c r="B5" t="s" s="4">
        <v>268</v>
      </c>
      <c r="C5" t="s" s="4">
        <v>228</v>
      </c>
      <c r="D5" t="s" s="4">
        <v>229</v>
      </c>
      <c r="E5" t="s" s="4">
        <v>230</v>
      </c>
      <c r="F5" t="s" s="4">
        <v>231</v>
      </c>
      <c r="G5" t="s" s="4">
        <v>232</v>
      </c>
    </row>
    <row r="6" ht="45.0" customHeight="true">
      <c r="A6" t="s" s="4">
        <v>174</v>
      </c>
      <c r="B6" t="s" s="4">
        <v>269</v>
      </c>
      <c r="C6" t="s" s="4">
        <v>240</v>
      </c>
      <c r="D6" t="s" s="4">
        <v>241</v>
      </c>
      <c r="E6" t="s" s="4">
        <v>242</v>
      </c>
      <c r="F6" t="s" s="4">
        <v>243</v>
      </c>
      <c r="G6" t="s" s="4">
        <v>244</v>
      </c>
    </row>
    <row r="7" ht="45.0" customHeight="true">
      <c r="A7" t="s" s="4">
        <v>174</v>
      </c>
      <c r="B7" t="s" s="4">
        <v>270</v>
      </c>
      <c r="C7" t="s" s="4">
        <v>237</v>
      </c>
      <c r="D7" t="s" s="4">
        <v>194</v>
      </c>
      <c r="E7" t="s" s="4">
        <v>195</v>
      </c>
      <c r="F7" t="s" s="4">
        <v>238</v>
      </c>
      <c r="G7" t="s" s="4">
        <v>197</v>
      </c>
    </row>
    <row r="8" ht="45.0" customHeight="true">
      <c r="A8" t="s" s="4">
        <v>191</v>
      </c>
      <c r="B8" t="s" s="4">
        <v>271</v>
      </c>
      <c r="C8" t="s" s="4">
        <v>272</v>
      </c>
      <c r="D8" t="s" s="4">
        <v>273</v>
      </c>
      <c r="E8" t="s" s="4">
        <v>274</v>
      </c>
      <c r="F8" t="s" s="4">
        <v>275</v>
      </c>
      <c r="G8" t="s" s="4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2018-05-25T21:43:41Z</dcterms:created>
  <dc:creator>Apache POI</dc:creator>
</cp:coreProperties>
</file>